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bcmsa.sharepoint.com/Shared Documents/Auditing/CSS and SafeCare COR Tool Initiative/"/>
    </mc:Choice>
  </mc:AlternateContent>
  <xr:revisionPtr revIDLastSave="128" documentId="8_{6D01D0AD-1DAD-4CA9-97E0-FAE19364E829}" xr6:coauthVersionLast="47" xr6:coauthVersionMax="47" xr10:uidLastSave="{5484D530-6147-46F4-9213-EA28DD3CC8E8}"/>
  <bookViews>
    <workbookView xWindow="-120" yWindow="-120" windowWidth="29040" windowHeight="15840" activeTab="2" xr2:uid="{00000000-000D-0000-FFFF-FFFF00000000}"/>
  </bookViews>
  <sheets>
    <sheet name="Documentation " sheetId="1" r:id="rId1"/>
    <sheet name="Observation " sheetId="2" r:id="rId2"/>
    <sheet name="Interviews" sheetId="7" r:id="rId3"/>
  </sheets>
  <definedNames>
    <definedName name="_xlnm.Print_Area" localSheetId="0">'Documentation '!$A$1:$B$80</definedName>
    <definedName name="_xlnm.Print_Area" localSheetId="1">'Observation '!$A$1:$B$24</definedName>
    <definedName name="_xlnm.Print_Titles" localSheetId="2">Interviews!$1:$1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<sst xmlns="http://schemas.openxmlformats.org/spreadsheetml/2006/main" count="558" uniqueCount="260">
  <si>
    <t>ID</t>
  </si>
  <si>
    <t>Question</t>
  </si>
  <si>
    <t>9.1.1</t>
  </si>
  <si>
    <t>9.1.2</t>
  </si>
  <si>
    <t>9.1.3</t>
  </si>
  <si>
    <t>9.1.4</t>
  </si>
  <si>
    <t>9.1.5</t>
  </si>
  <si>
    <t>9.1.6</t>
  </si>
  <si>
    <t>9.2.1</t>
  </si>
  <si>
    <t>9.2.3</t>
  </si>
  <si>
    <t>9.2.4</t>
  </si>
  <si>
    <t>9.2.5</t>
  </si>
  <si>
    <t>9.3.1</t>
  </si>
  <si>
    <t>9.3.2</t>
  </si>
  <si>
    <t>9.3.3</t>
  </si>
  <si>
    <t>9.3.4</t>
  </si>
  <si>
    <t>9.3.5</t>
  </si>
  <si>
    <t>9.3.6</t>
  </si>
  <si>
    <t>9.3.9</t>
  </si>
  <si>
    <t>9.4.1</t>
  </si>
  <si>
    <t>9.4.2</t>
  </si>
  <si>
    <t>9.4.3</t>
  </si>
  <si>
    <t>9.4.5</t>
  </si>
  <si>
    <t>2.10</t>
  </si>
  <si>
    <t>4.10</t>
  </si>
  <si>
    <t>6.10</t>
  </si>
  <si>
    <t>9.3.8</t>
  </si>
  <si>
    <t>1.10</t>
  </si>
  <si>
    <t>3.6a</t>
  </si>
  <si>
    <t>3.6b</t>
  </si>
  <si>
    <t>3.10</t>
  </si>
  <si>
    <t>9.2.2</t>
  </si>
  <si>
    <t>9.3.7</t>
  </si>
  <si>
    <t>9.3.10</t>
  </si>
  <si>
    <t>9.3.11</t>
  </si>
  <si>
    <t>9.4.4</t>
  </si>
  <si>
    <t>7.3A</t>
  </si>
  <si>
    <t>7.3B</t>
  </si>
  <si>
    <r>
      <rPr>
        <b/>
        <sz val="11"/>
        <color indexed="8"/>
        <rFont val="Calibri"/>
        <family val="2"/>
      </rPr>
      <t xml:space="preserve">Does the policy include health and safety responsibilities for managers, supervisors and workers? (corporate) </t>
    </r>
    <r>
      <rPr>
        <i/>
        <sz val="10"/>
        <color indexed="8"/>
        <rFont val="Calibri"/>
        <family val="2"/>
      </rPr>
      <t>Review Health and Safety Policy to see if it addresses the responsibilities of managers, supervisors and workers. Award 100% if all are present, deduct 33% for each level not identified.</t>
    </r>
  </si>
  <si>
    <r>
      <rPr>
        <b/>
        <sz val="11"/>
        <color indexed="8"/>
        <rFont val="Calibri"/>
        <family val="2"/>
      </rPr>
      <t xml:space="preserve">Is safety a standing agenda item on management meeting agendas? (all departments) </t>
    </r>
    <r>
      <rPr>
        <i/>
        <sz val="10"/>
        <color indexed="8"/>
        <rFont val="Calibri"/>
        <family val="2"/>
      </rPr>
      <t>Review agenda from Senior Management Team meeting to determine if safety is a standing agenda item, with at least the following information reviewed:  safety statistics and any incidents. 
If "safety" is noted as an agenda item, award 34%.  Award an additional 33% for: reference to safety statistics and an additional 33% for review of any incidents.</t>
    </r>
  </si>
  <si>
    <r>
      <rPr>
        <b/>
        <sz val="11"/>
        <color indexed="8"/>
        <rFont val="Calibri"/>
        <family val="2"/>
      </rPr>
      <t xml:space="preserve">Is there a documented health and safety management system?  (corporate) </t>
    </r>
    <r>
      <rPr>
        <i/>
        <sz val="10"/>
        <color indexed="8"/>
        <rFont val="Calibri"/>
        <family val="2"/>
      </rPr>
      <t>Look for a document describing all elements of the organization's Health and Safety Management System.  At a minimum, it should include statements about safety responsibilities, written procedures, training and instruction of workers, hazard identification and control, workplace inspections, investigation of incidents and accidents, responsibilities of the Joint Health and Safety Committee, and program administration.
Points are awarded based on the percentage of elements included in the document.</t>
    </r>
  </si>
  <si>
    <r>
      <rPr>
        <b/>
        <sz val="11"/>
        <color indexed="8"/>
        <rFont val="Calibri"/>
        <family val="2"/>
      </rPr>
      <t>Have the emergency response plans/evacuation procedures been tested for deficiencies and corrective action taken?(all departments)</t>
    </r>
    <r>
      <rPr>
        <sz val="11"/>
        <color theme="1"/>
        <rFont val="Calibri"/>
        <family val="2"/>
        <scheme val="minor"/>
      </rPr>
      <t xml:space="preserve"> </t>
    </r>
    <r>
      <rPr>
        <i/>
        <sz val="11"/>
        <color indexed="8"/>
        <rFont val="Calibri"/>
        <family val="2"/>
      </rPr>
      <t>Review records of an evacuation drills or other tests of emergency procedures, one per department.  Ensure that any deficiencies have been noted and corrective action taken.  Drills must be held at all permanent sites at least every 12 months, and records kept.  If there is documentation of an actual emergency at a site in which the emergency response procedures were used, a drill is not necessary at that particular site. Points are awarded based on the percentage of positive findings.</t>
    </r>
  </si>
  <si>
    <r>
      <t xml:space="preserve">Have responsibilities been assigned to staff in the event of a health and safety emergency? (all departments) </t>
    </r>
    <r>
      <rPr>
        <i/>
        <sz val="11"/>
        <color indexed="8"/>
        <rFont val="Calibri"/>
        <family val="2"/>
      </rPr>
      <t xml:space="preserve">Examples of these roles are first aid attendants, floor wardens for evacuation, or those responsible to contact external resources.  If staff have been assigned responsibilities, award 100%.  If not, award 0.
</t>
    </r>
  </si>
  <si>
    <r>
      <rPr>
        <b/>
        <sz val="11"/>
        <color indexed="8"/>
        <rFont val="Calibri"/>
        <family val="2"/>
      </rPr>
      <t>Are there adequate first aid attendants, supplies and facilities? (all departments)</t>
    </r>
    <r>
      <rPr>
        <i/>
        <sz val="11"/>
        <color indexed="8"/>
        <rFont val="Calibri"/>
        <family val="2"/>
      </rPr>
      <t xml:space="preserve"> Determine through a review of the first aid assessment if the organization has the correct number and level of first aid attendants at various worksites.  If first aid and  attendant requirements are met, award 100% for that department.  If not, award 0%.</t>
    </r>
  </si>
  <si>
    <r>
      <t xml:space="preserve">Is there evidence that the preventative maintenance program is being followed? (all departments) </t>
    </r>
    <r>
      <rPr>
        <i/>
        <sz val="11"/>
        <color indexed="8"/>
        <rFont val="Calibri"/>
        <family val="2"/>
      </rPr>
      <t>In order to demonstrate the PM program is followed, maintenance records must be kept and be consistent with the schedules found when answering question 3.12. Points are awarded based on the percentage of positive findings.</t>
    </r>
    <r>
      <rPr>
        <b/>
        <sz val="11"/>
        <color indexed="8"/>
        <rFont val="Calibri"/>
        <family val="2"/>
      </rPr>
      <t xml:space="preserve">
</t>
    </r>
  </si>
  <si>
    <r>
      <t xml:space="preserve">Does the organization have a method of tracking education and training? (corporate) </t>
    </r>
    <r>
      <rPr>
        <i/>
        <sz val="11"/>
        <color indexed="8"/>
        <rFont val="Calibri"/>
        <family val="2"/>
      </rPr>
      <t>Review training and education records. Documentation may be in electronic or written format,  in simple format (class sign-in sheets, sorted by course), or complex (computerized data management programs). If there is a tracking system, award 100%.  If not, award 0.</t>
    </r>
  </si>
  <si>
    <r>
      <t xml:space="preserve">Is training being conducted with workers on an on-going and as-required basis? (all departmens) </t>
    </r>
    <r>
      <rPr>
        <i/>
        <sz val="11"/>
        <color indexed="8"/>
        <rFont val="Calibri"/>
        <family val="2"/>
      </rPr>
      <t>Review training records to determine if the organization has identified worker training needs for high hazard tasks (see 2.4) and that those needs are being met. Training can take place in a classroom setting, in crew meetings, or on-the-job site. Points are awarded based on the percentage of positive findings.</t>
    </r>
  </si>
  <si>
    <r>
      <t xml:space="preserve">Is there an orientation checklist form that provides an area for signatures of the person giving, and the person receiving, the orientation? (corporate) Review documention. </t>
    </r>
    <r>
      <rPr>
        <i/>
        <sz val="11"/>
        <color indexed="8"/>
        <rFont val="Calibri"/>
        <family val="2"/>
      </rPr>
      <t>The documentation may be circulated electronically; if there is an electronic trail to ensure all parties had access and accepted it, award points.   Note to auditors:  This review is to determine if there is a checklist, not to assess the contents.  
If there is a checklist that can be acknowledged by signature or electronically, award 100%.  If not, award 0.</t>
    </r>
    <r>
      <rPr>
        <b/>
        <sz val="11"/>
        <color indexed="8"/>
        <rFont val="Calibri"/>
        <family val="2"/>
      </rPr>
      <t xml:space="preserve">
</t>
    </r>
  </si>
  <si>
    <r>
      <t xml:space="preserve">Does the organization have a Workplace Inspections program? (corporate) </t>
    </r>
    <r>
      <rPr>
        <i/>
        <sz val="11"/>
        <color indexed="8"/>
        <rFont val="Calibri"/>
        <family val="2"/>
      </rPr>
      <t xml:space="preserve"> The written instruction should identify the intent of inspections, and who should inspect, including a member of the Joint Occupational Health &amp; Safety Committee.
If there is written instruction identifying the intent of inspections, and who should inspect, including a member of the Joint Occupational Health and Safety Committee, award 100%.  Deduct 33% for each aspect missing.</t>
    </r>
    <r>
      <rPr>
        <b/>
        <sz val="11"/>
        <color indexed="8"/>
        <rFont val="Calibri"/>
        <family val="2"/>
      </rPr>
      <t xml:space="preserve">
</t>
    </r>
  </si>
  <si>
    <r>
      <t xml:space="preserve">Does the inspection program outline what is to be inspected and the inspection frequency? (corporate) </t>
    </r>
    <r>
      <rPr>
        <i/>
        <sz val="11"/>
        <color indexed="8"/>
        <rFont val="Calibri"/>
        <family val="2"/>
      </rPr>
      <t>An inspection schedule should be developed for all facilities where the employer has workers.  You are not assessing if the frequency of inspections is correct, just that the schedule has been developed.
If the inspection schedule has been developed and includes all facilities, award 100%.  If not, award 0.</t>
    </r>
    <r>
      <rPr>
        <b/>
        <sz val="11"/>
        <color indexed="8"/>
        <rFont val="Calibri"/>
        <family val="2"/>
      </rPr>
      <t xml:space="preserve">
</t>
    </r>
  </si>
  <si>
    <r>
      <t xml:space="preserve">Are inspections being carried out as defined in the program? (all departments) </t>
    </r>
    <r>
      <rPr>
        <i/>
        <sz val="11"/>
        <color indexed="8"/>
        <rFont val="Calibri"/>
        <family val="2"/>
      </rPr>
      <t>Compare  documented inspections to the inspection program requirements.   
Points are awarded based on the percentage of positive findings.</t>
    </r>
  </si>
  <si>
    <r>
      <t xml:space="preserve">Are inspection checklists or forms for workplace inspections being used? (all department) </t>
    </r>
    <r>
      <rPr>
        <i/>
        <sz val="11"/>
        <color indexed="8"/>
        <rFont val="Calibri"/>
        <family val="2"/>
      </rPr>
      <t>There should be a pre-printed checklist that is used consistently, or at the very least, a form for use during inspections which identifies hazard levels and assigns responsibility for corrective action.  
Scoring:  Checklist used that identifies hazard levels and assigns responsibility:  score 100%.  Checklist used that doesn't have all aspects:  reduce by 33% for aspect missing. No checklist used:  score 0.</t>
    </r>
  </si>
  <si>
    <r>
      <t xml:space="preserve">Is there a process in place to ensure that someone is assigned responsibility to correct any deficiencies found during inspections? (all departments) </t>
    </r>
    <r>
      <rPr>
        <i/>
        <sz val="11"/>
        <color indexed="8"/>
        <rFont val="Calibri"/>
        <family val="2"/>
      </rPr>
      <t xml:space="preserve">Review documentation to determine if deficiencies found during inspections are brought to the attention of the people or departments who would be responsible for the correction of deficiencies.
Evidence may be found on the actual inspection forms, or in memos or other proof of communication to those responsible for correcting deficiencies. If there is documented evidence, award 100% for the individual department.  If not, award 0.  </t>
    </r>
  </si>
  <si>
    <r>
      <t xml:space="preserve">Is there a system to ensure that any deficiencies are corrected in a timely manner? (all departments) </t>
    </r>
    <r>
      <rPr>
        <i/>
        <sz val="11"/>
        <color indexed="8"/>
        <rFont val="Calibri"/>
        <family val="2"/>
      </rPr>
      <t>Review several consecutive checklists or inspection reports within each department. 
 If a hazard rating system for prioritizing hazards is in use, and if  identified hazards are rectified before the subsequent inspection, award 100% for that department.  If not, award the percentage of positive findings.  Auditors should go back as many months as necessary to ensure hazards are rectified, starting with high hazards.  If there have been no high hazards, look for moderate hazards.</t>
    </r>
  </si>
  <si>
    <r>
      <t xml:space="preserve">Is the policy or procedure being followed? (all departments) </t>
    </r>
    <r>
      <rPr>
        <i/>
        <sz val="11"/>
        <color indexed="8"/>
        <rFont val="Calibri"/>
        <family val="2"/>
      </rPr>
      <t>Review ten reportable workplace injury claims from the past year to determine if the incidents were reported to WorkSafeBC within the 3 business days.  If the organization has not had ten reportable incidents, review however many there have been in the past year.
Points are awarded based on the percentage of incidents that were reported as required, in the department in which the incident occurred.  (In some cases this documentation may be filed corporately; score in the department in which the injury occurred)</t>
    </r>
    <r>
      <rPr>
        <b/>
        <sz val="11"/>
        <color indexed="8"/>
        <rFont val="Calibri"/>
        <family val="2"/>
      </rPr>
      <t xml:space="preserve">
</t>
    </r>
  </si>
  <si>
    <r>
      <t xml:space="preserve">Are appropriate staff involved in investigations, and have they received training in investigation procedures, and in the organizations policy/procedure for investigations? (corporate) </t>
    </r>
    <r>
      <rPr>
        <i/>
        <sz val="11"/>
        <color indexed="8"/>
        <rFont val="Calibri"/>
        <family val="2"/>
      </rPr>
      <t xml:space="preserve">Review the incidents identified for question 6.3, assess whether appropriate employees are participating in the investigation.  The investigation should be done by persons knowledgeable in the work, and should include an employer and a worker representative.  
Points are awarded based on the percentage of positive findings.
</t>
    </r>
    <r>
      <rPr>
        <b/>
        <sz val="11"/>
        <color indexed="8"/>
        <rFont val="Calibri"/>
        <family val="2"/>
      </rPr>
      <t xml:space="preserve">
</t>
    </r>
  </si>
  <si>
    <r>
      <t xml:space="preserve">Are recommendations for prevention or remedial action assigned and are the recommendations implemented? (all departments) </t>
    </r>
    <r>
      <rPr>
        <i/>
        <sz val="11"/>
        <color indexed="8"/>
        <rFont val="Calibri"/>
        <family val="2"/>
      </rPr>
      <t>Review the incidents identified in question 6.3, determine if recommendation for prevention or remedial action is assigned.  
Points are awarded based on the percentage of positive findings.</t>
    </r>
  </si>
  <si>
    <r>
      <t xml:space="preserve">Are investigation reports reviewed by management? (all departments) </t>
    </r>
    <r>
      <rPr>
        <i/>
        <sz val="11"/>
        <color indexed="8"/>
        <rFont val="Calibri"/>
        <family val="2"/>
      </rPr>
      <t>An indication that management is reviewing investigations may be evidenced by signatures on the investigation reports or by minutes of meetings where incidents are reviewed.
Points are awarded based on the percentage of positive findings.</t>
    </r>
  </si>
  <si>
    <r>
      <t xml:space="preserve">Are health and safety goals and objectives identified on an annual basis? (Corporate) </t>
    </r>
    <r>
      <rPr>
        <i/>
        <sz val="11"/>
        <color indexed="8"/>
        <rFont val="Calibri"/>
        <family val="2"/>
      </rPr>
      <t>Review minutes of management meetings, safety meetings, etc. for an indication of goal and objective setting.If goals and objectives are identified on an annual basis, award 100%.  If not, award 0.</t>
    </r>
  </si>
  <si>
    <r>
      <t>If this is a Maintenance or Re-Certification Audit: Is there evidence that effort was made to address previous action plans? (corporate)</t>
    </r>
    <r>
      <rPr>
        <i/>
        <sz val="11"/>
        <color indexed="8"/>
        <rFont val="Calibri"/>
        <family val="2"/>
      </rPr>
      <t xml:space="preserve"> Review action plan from previous year.   Did the organization complete the action items, or provide acceptable information as to why they weren't completed?
Award a percent of positive findings (i.e. if they had 10 action items and completed 5, award 50%)  If the organization identified why priorities shifted, the auditor must take that into account.
If this is not a maintenance or re-certification audit, identify this question as n/a,</t>
    </r>
  </si>
  <si>
    <r>
      <t xml:space="preserve">Are records kept of lost time, medical aid, first aid and near miss incidents? (corporate) </t>
    </r>
    <r>
      <rPr>
        <i/>
        <sz val="11"/>
        <color indexed="8"/>
        <rFont val="Calibri"/>
        <family val="2"/>
      </rPr>
      <t>These records may be kept in a central location or on individual personnel files.
If records of all of these are kept, award 100%.  If not, deduct 25% for each missing category.</t>
    </r>
  </si>
  <si>
    <r>
      <t>Are health and safety statistical reports generated and shared on an ongoing basis? (Corporate)</t>
    </r>
    <r>
      <rPr>
        <i/>
        <sz val="11"/>
        <color indexed="8"/>
        <rFont val="Calibri"/>
        <family val="2"/>
      </rPr>
      <t xml:space="preserve"> “Ongoing” could be monthly, quarterly or semi-annually, but should be more frequently than once per year.  
If they are generated and shared semi-annually or more often, award 100%.  If they are generated and shared annually, award 50%.  If generated less than annually or not shared, award 0.</t>
    </r>
  </si>
  <si>
    <r>
      <t>Does the organization compare health and safety performance from year to year? (Corporate)</t>
    </r>
    <r>
      <rPr>
        <i/>
        <sz val="11"/>
        <color indexed="8"/>
        <rFont val="Calibri"/>
        <family val="2"/>
      </rPr>
      <t xml:space="preserve"> Look for proof of this occurring, in management or safety committee meeting minutes.
If there is documented proof that this is occurring, award 100%.  If not, award 0.</t>
    </r>
  </si>
  <si>
    <r>
      <t>Are annual statistics analyzed and needs or trends identified? (Corporate)</t>
    </r>
    <r>
      <rPr>
        <i/>
        <sz val="11"/>
        <color indexed="8"/>
        <rFont val="Calibri"/>
        <family val="2"/>
      </rPr>
      <t xml:space="preserve"> Look for evidence in minutes of Safety Meetings, posted on bulletin boards or communicated in some other fashion.
If there is evidence that an analysis takes place, award 100%.  If not, award 0.</t>
    </r>
    <r>
      <rPr>
        <b/>
        <sz val="11"/>
        <color indexed="8"/>
        <rFont val="Calibri"/>
        <family val="2"/>
      </rPr>
      <t xml:space="preserve">
</t>
    </r>
  </si>
  <si>
    <r>
      <t xml:space="preserve">Have committee members been offered and/or received any training in how to carry out their duties, within the past year? (Corporate) </t>
    </r>
    <r>
      <rPr>
        <i/>
        <sz val="11"/>
        <color indexed="8"/>
        <rFont val="Calibri"/>
        <family val="2"/>
      </rPr>
      <t>Committee members should be knowledgeable in the committee responsibilities they carry out.  Review training records to see how many members have been offered and/or received any safety training in courses which would apply to their role on the safety committee</t>
    </r>
    <r>
      <rPr>
        <b/>
        <sz val="11"/>
        <color indexed="8"/>
        <rFont val="Calibri"/>
        <family val="2"/>
      </rPr>
      <t xml:space="preserve">
</t>
    </r>
    <r>
      <rPr>
        <i/>
        <sz val="11"/>
        <color indexed="8"/>
        <rFont val="Calibri"/>
        <family val="2"/>
      </rPr>
      <t>Points are awarded based on the percent of positive findings.</t>
    </r>
  </si>
  <si>
    <r>
      <t xml:space="preserve">Are committee members performing or reviewing and incident/accident investigations and workplace inspections? (corporate) </t>
    </r>
    <r>
      <rPr>
        <i/>
        <sz val="11"/>
        <color indexed="8"/>
        <rFont val="Calibri"/>
        <family val="2"/>
      </rPr>
      <t>Committee members should be conducting or reviewing workplace inspections, and should be conducting or reviewing incident and accident investigations.  Review documentation.  
If members are fulfilling these responsibilities, award 100%.  Deduct 50% for whichever aspect they are not fulfilling.</t>
    </r>
  </si>
  <si>
    <r>
      <t xml:space="preserve">Is there a written policy or statement regarding the Stay at Work/Return to Work Program? (corporate) </t>
    </r>
    <r>
      <rPr>
        <i/>
        <sz val="11"/>
        <color indexed="8"/>
        <rFont val="Calibri"/>
        <family val="2"/>
      </rPr>
      <t xml:space="preserve"> Review policy or letter of intent.                                                                                                     If there is a policy or letter of intent 100%.  
Note: Some employers may include their SAW/RTW policy as part of their overall Safety Management Policy or as a component of an Attendance or  Disability Management Program.  </t>
    </r>
  </si>
  <si>
    <r>
      <t xml:space="preserve">Does the statement or policy set the values and philosophy within which the program will operate? (corporate) </t>
    </r>
    <r>
      <rPr>
        <i/>
        <sz val="11"/>
        <color indexed="8"/>
        <rFont val="Calibri"/>
        <family val="2"/>
      </rPr>
      <t>Review the policy statement to see if values and philosphy are explained.
Award 100% if both values and philosophy are present.</t>
    </r>
  </si>
  <si>
    <r>
      <t xml:space="preserve">Is there a written Stay at Work/Return to Work program? (Corporate) </t>
    </r>
    <r>
      <rPr>
        <i/>
        <sz val="11"/>
        <color indexed="8"/>
        <rFont val="Calibri"/>
        <family val="2"/>
      </rPr>
      <t>Look for a document describing all elements of the organization's Stay at Work/Return to Work Program.  At a minimum, it should include statements about Management and Leadership, Education and Training, Communication and the Stay at Work/Return to Work process.
Points are awarded based on the number of elements present (25% for each)</t>
    </r>
  </si>
  <si>
    <r>
      <t xml:space="preserve">Is someone assigned the responsibility of overseeing the SAW/RTW Program? (corporate) </t>
    </r>
    <r>
      <rPr>
        <i/>
        <sz val="11"/>
        <color indexed="8"/>
        <rFont val="Calibri"/>
        <family val="2"/>
      </rPr>
      <t>Review written program to determine if program coordination duties have been assigned.
If duties have been assigned to someone,  award 100%</t>
    </r>
  </si>
  <si>
    <r>
      <t xml:space="preserve">Does the program detail the responsibilities for the participants in the SAW/RTW Program? (Corporate) </t>
    </r>
    <r>
      <rPr>
        <i/>
        <sz val="11"/>
        <color indexed="8"/>
        <rFont val="Calibri"/>
        <family val="2"/>
      </rPr>
      <t>Review the written program. Participants may include the RTW Coordinator, Manager, Supervisor, Occupational Health Nurse, Consultant, Injured Worker, or other Participants. 
If the written program outlines responsibilities for participants in the program, awrd 100%.  If not, award 0%</t>
    </r>
  </si>
  <si>
    <r>
      <t>Has education been provided to ensure the coordinator has an understanding of SAW/RTW Programs, privacy laws and duty to accommodate legislation? (corporate)</t>
    </r>
    <r>
      <rPr>
        <i/>
        <sz val="11"/>
        <color indexed="8"/>
        <rFont val="Calibri"/>
        <family val="2"/>
      </rPr>
      <t xml:space="preserve"> Review training records, credentials or work history of the coordinator to determine if external or on-the-job training has taken place. Education could be in the form of  diploma programs,  workshops, seminars or conference sessions.   
If training or education has taken place, award 100%.</t>
    </r>
  </si>
  <si>
    <r>
      <t xml:space="preserve">Have statistics been analyzed to determine trends related to claims duration? (corporate) </t>
    </r>
    <r>
      <rPr>
        <i/>
        <sz val="11"/>
        <color indexed="8"/>
        <rFont val="Calibri"/>
        <family val="2"/>
      </rPr>
      <t>Review documentation to determine if statistics are reviewed, such as return to work trends and duration of absence.                                                                                                                                                                                                                                      If documentation exists for any of the above mentioned statistics, award 100%</t>
    </r>
  </si>
  <si>
    <r>
      <t>Are statistics kept related to the number of SAW/RTW opportunities established? (corporate)</t>
    </r>
    <r>
      <rPr>
        <i/>
        <sz val="11"/>
        <color indexed="8"/>
        <rFont val="Calibri"/>
        <family val="2"/>
      </rPr>
      <t xml:space="preserve"> Review  documentation, records should have been kept for all employees that participated in the SAW/RTW program.
If statistics are kept, award  100%  </t>
    </r>
    <r>
      <rPr>
        <b/>
        <sz val="11"/>
        <color indexed="8"/>
        <rFont val="Calibri"/>
        <family val="2"/>
      </rPr>
      <t xml:space="preserve">                                                                                                                     
                                                         </t>
    </r>
  </si>
  <si>
    <r>
      <t xml:space="preserve">Is there a way to determine the injured workers functional abilities and/or what possible alternate duties are appropriate? (corporate) </t>
    </r>
    <r>
      <rPr>
        <i/>
        <sz val="11"/>
        <color indexed="8"/>
        <rFont val="Calibri"/>
        <family val="2"/>
      </rPr>
      <t>Review documentation to determine the presence of an Occupational Fitness Assessment, consultation with an Occupational Health Nurse or consultant, etc. If documentation shows that functional abilities assessments are conducted and/or alternate duties are provided as a result of the assessment, award 100%</t>
    </r>
    <r>
      <rPr>
        <b/>
        <sz val="11"/>
        <color indexed="8"/>
        <rFont val="Calibri"/>
        <family val="2"/>
      </rPr>
      <t xml:space="preserve">
</t>
    </r>
  </si>
  <si>
    <r>
      <t xml:space="preserve">Are steps in the program clearly defined? (corporate) </t>
    </r>
    <r>
      <rPr>
        <i/>
        <sz val="11"/>
        <color indexed="8"/>
        <rFont val="Calibri"/>
        <family val="2"/>
      </rPr>
      <t>Steps to the program should be outlined and may include:  
 o 1st response to injury or illness
 o Workers reporting requirements (incident/accident report, sick leave form)
 o Contact with worker, providing the SAW/RTW package
 o Supervisors/managers responsibilities
 o Reintegrating employee back into workplace
Review documentation to see if these steps are defined. 
Award a percentage of points based on the number of steps present.</t>
    </r>
    <r>
      <rPr>
        <b/>
        <sz val="11"/>
        <color indexed="8"/>
        <rFont val="Calibri"/>
        <family val="2"/>
      </rPr>
      <t xml:space="preserve">
</t>
    </r>
  </si>
  <si>
    <r>
      <t>Is early intervention, following illness or injury noted as a key element of the program? (corporate)</t>
    </r>
    <r>
      <rPr>
        <i/>
        <sz val="11"/>
        <color indexed="8"/>
        <rFont val="Calibri"/>
        <family val="2"/>
      </rPr>
      <t xml:space="preserve"> Review program and procedures to ensure that early intervention is identified as a key.
If it is a key element, award 100%.  If not, award 0.</t>
    </r>
  </si>
  <si>
    <r>
      <t>Are early intervention attempts made, based on the severity of the injury? (corporate)</t>
    </r>
    <r>
      <rPr>
        <i/>
        <sz val="11"/>
        <color indexed="8"/>
        <rFont val="Calibri"/>
        <family val="2"/>
      </rPr>
      <t xml:space="preserve"> Review documentation from five RTW plans to determine if early intervention has occurred, taking into consideration the severity of the injury. For instance, with a strain or sprain, is the Occupational Fitness Assessment form provided at the time of reporting? 
If early intervention occurs, award 100%  Deduct 20% for each RTW plan not showing early intervention occurred.  </t>
    </r>
    <r>
      <rPr>
        <b/>
        <sz val="11"/>
        <color indexed="8"/>
        <rFont val="Calibri"/>
        <family val="2"/>
      </rPr>
      <t xml:space="preserve">
</t>
    </r>
  </si>
  <si>
    <r>
      <t xml:space="preserve">Is there evidence that the continuum of care protocol is followed? (corporate) </t>
    </r>
    <r>
      <rPr>
        <i/>
        <sz val="11"/>
        <color indexed="8"/>
        <rFont val="Calibri"/>
        <family val="2"/>
      </rPr>
      <t>Review documentation from five RTW plans to determine where most employees are placed, taking into consideration the severity of the injury. Determine if they are placed into alternate positions based upon the continuum of care model. 
Award 100% if the continuum of care is followed in all cases, deduct 20% for each plan not following the continuum of care.</t>
    </r>
    <r>
      <rPr>
        <b/>
        <sz val="11"/>
        <color indexed="8"/>
        <rFont val="Calibri"/>
        <family val="2"/>
      </rPr>
      <t xml:space="preserve">
</t>
    </r>
  </si>
  <si>
    <r>
      <t xml:space="preserve">Are return to work duties transitional? (Corporate) </t>
    </r>
    <r>
      <rPr>
        <i/>
        <sz val="11"/>
        <color indexed="8"/>
        <rFont val="Calibri"/>
        <family val="2"/>
      </rPr>
      <t>Review documentation from five RTW plans outlining the SAW/RTW process to determine if work is transitional in nature. 
Award 100% if transitional return to work programs are established, deduct 20% for each RTW plan where transitional return to work programs are not established (if appropriate)</t>
    </r>
  </si>
  <si>
    <r>
      <t xml:space="preserve">Are end dates established for all transitional work assignments? (corporate) </t>
    </r>
    <r>
      <rPr>
        <i/>
        <sz val="11"/>
        <color indexed="8"/>
        <rFont val="Calibri"/>
        <family val="2"/>
      </rPr>
      <t xml:space="preserve"> Review documentation from five RTW plans to see if end dates are clearly defined. If end dates are clearly defined, award 100%.  Deduct 20% for each plan with no end date defined.</t>
    </r>
    <r>
      <rPr>
        <b/>
        <sz val="11"/>
        <color indexed="8"/>
        <rFont val="Calibri"/>
        <family val="2"/>
      </rPr>
      <t xml:space="preserve">
</t>
    </r>
  </si>
  <si>
    <r>
      <t xml:space="preserve">Is the Stay at Work/Return to Work program available to all employees? (all departments) </t>
    </r>
    <r>
      <rPr>
        <i/>
        <sz val="11"/>
        <color indexed="8"/>
        <rFont val="Calibri"/>
        <family val="2"/>
      </rPr>
      <t xml:space="preserve">Review accident records and SAW/RTW records to see if all employees have been given the opportunity to participate in the SAW/RTW program.
Award a percentage of points based on positive findings.
</t>
    </r>
  </si>
  <si>
    <r>
      <t xml:space="preserve">Is information on the SAW/RTW program provided in the employee orientation package? (corporate) </t>
    </r>
    <r>
      <rPr>
        <i/>
        <sz val="11"/>
        <color indexed="8"/>
        <rFont val="Calibri"/>
        <family val="2"/>
      </rPr>
      <t>Review orientation records to see if all employees have been provided the information.
Award 100% if the SAW/RTW information is in the orientation package.</t>
    </r>
  </si>
  <si>
    <r>
      <t xml:space="preserve">Are regular updates provided to employees on new information or progress, as appropriate? (corporate) </t>
    </r>
    <r>
      <rPr>
        <i/>
        <sz val="11"/>
        <color indexed="8"/>
        <rFont val="Calibri"/>
        <family val="2"/>
      </rPr>
      <t>Review meeting minutes to determine if new information related to SAW/RTW programs is communicated to employees    
If there is documented evidence that updated information is provided to employees, award 100%.</t>
    </r>
  </si>
  <si>
    <r>
      <t xml:space="preserve">Does the SAW/RTW package include (corporate):_x000D_                                             </t>
    </r>
    <r>
      <rPr>
        <i/>
        <sz val="11"/>
        <color indexed="8"/>
        <rFont val="Calibri"/>
        <family val="2"/>
      </rPr>
      <t xml:space="preserve"> A letter to the employee outlining the “SAW/RTW” program, and defining the expectations of the employee, identifying key contact names and numbers_x000D_.                                                                                                                                A letter to the workers physician, introducing the program, identifying what work is available, providing contact names and numbers and informing the physician that the worker will be reimbursed for any costs related to completing the form_x000D_ Fuctional capacity analysis form Review the current SAW/RTW package.
Award a percentage of points based on how many of the above elements are present. </t>
    </r>
  </si>
  <si>
    <r>
      <rPr>
        <b/>
        <sz val="10"/>
        <color indexed="8"/>
        <rFont val="Calibri"/>
        <family val="2"/>
      </rPr>
      <t>Is the  current safety policy posted  at the worksites or made available to workers? (all departments</t>
    </r>
    <r>
      <rPr>
        <sz val="10"/>
        <color theme="1"/>
        <rFont val="Calibri"/>
        <family val="2"/>
        <scheme val="minor"/>
      </rPr>
      <t xml:space="preserve">)
</t>
    </r>
    <r>
      <rPr>
        <i/>
        <sz val="10"/>
        <color indexed="8"/>
        <rFont val="Calibri"/>
        <family val="2"/>
      </rPr>
      <t>Observe locations where the safety policy is in evidence during observational tour. It should be available at all permanent worksites. You may find the policy on bulletin boards, in the employee handbook, posted on the internal website or in the safety manual. Percentage is awarded based on the number of locations it is posted versus the number of locations observed where it was not posted..</t>
    </r>
  </si>
  <si>
    <r>
      <rPr>
        <b/>
        <sz val="10"/>
        <color indexed="8"/>
        <rFont val="Calibri"/>
        <family val="2"/>
      </rPr>
      <t xml:space="preserve">Are managers and supervisors leading by example (wearing of Personal Protective Equipment, seatbelts, etc.)? (all departments) </t>
    </r>
    <r>
      <rPr>
        <sz val="10"/>
        <color theme="1"/>
        <rFont val="Calibri"/>
        <family val="2"/>
        <scheme val="minor"/>
      </rPr>
      <t xml:space="preserve">
</t>
    </r>
    <r>
      <rPr>
        <i/>
        <sz val="10"/>
        <color indexed="8"/>
        <rFont val="Calibri"/>
        <family val="2"/>
      </rPr>
      <t>During observational tour, observe managers and supervisors to see if they are following safety rules and regulations. Points are awarded based on the percent of positive findings.</t>
    </r>
  </si>
  <si>
    <r>
      <rPr>
        <b/>
        <sz val="10"/>
        <color indexed="8"/>
        <rFont val="Calibri"/>
        <family val="2"/>
      </rPr>
      <t xml:space="preserve">Are applicable health and safety regulations and other relevant resources available to supervisors and workers? (all departments) </t>
    </r>
    <r>
      <rPr>
        <sz val="10"/>
        <color theme="1"/>
        <rFont val="Calibri"/>
        <family val="2"/>
        <scheme val="minor"/>
      </rPr>
      <t xml:space="preserve">
</t>
    </r>
    <r>
      <rPr>
        <i/>
        <sz val="10"/>
        <color indexed="8"/>
        <rFont val="Calibri"/>
        <family val="2"/>
      </rPr>
      <t>Observe the worksite to determine if WorksafeBC OH&amp;S Regulation and other relevant resources are available, in paper, CD or electronic format, etc. Points are awarded based on the percentage of positive findings in each department.</t>
    </r>
  </si>
  <si>
    <r>
      <rPr>
        <b/>
        <sz val="10"/>
        <color indexed="8"/>
        <rFont val="Calibri"/>
        <family val="2"/>
      </rPr>
      <t xml:space="preserve">Are workers following written safe work procedures? (all departments) </t>
    </r>
    <r>
      <rPr>
        <sz val="10"/>
        <color theme="1"/>
        <rFont val="Calibri"/>
        <family val="2"/>
        <scheme val="minor"/>
      </rPr>
      <t xml:space="preserve">
</t>
    </r>
    <r>
      <rPr>
        <i/>
        <sz val="10"/>
        <color indexed="8"/>
        <rFont val="Calibri"/>
        <family val="2"/>
      </rPr>
      <t>Observe workers performing their work.  Compare the procedures they are following to programs and procedures outlined in 2.4. The intent is that workers can demonstrate knowledge and safe procedures, or describe the process if they are not actively involved in the work. If they are demonstrating safe procedures, award 100%. If not award 0%.</t>
    </r>
  </si>
  <si>
    <r>
      <rPr>
        <b/>
        <sz val="10"/>
        <color indexed="8"/>
        <rFont val="Calibri"/>
        <family val="2"/>
      </rPr>
      <t xml:space="preserve">Do workers know how to contact first aid? (all departments) </t>
    </r>
    <r>
      <rPr>
        <sz val="10"/>
        <color theme="1"/>
        <rFont val="Calibri"/>
        <family val="2"/>
        <scheme val="minor"/>
      </rPr>
      <t xml:space="preserve">
</t>
    </r>
    <r>
      <rPr>
        <i/>
        <sz val="10"/>
        <color indexed="8"/>
        <rFont val="Calibri"/>
        <family val="2"/>
      </rPr>
      <t>During observational tours, look for signs or other ways that identify how to contact first aid. If there is direction to workers on how to contact first aid, award 100% for that department. If not, award 0%.</t>
    </r>
  </si>
  <si>
    <r>
      <rPr>
        <b/>
        <sz val="10"/>
        <color indexed="8"/>
        <rFont val="Calibri"/>
        <family val="2"/>
      </rPr>
      <t xml:space="preserve">Are controls developed for identified hazards and are they implemented? (all departments) </t>
    </r>
    <r>
      <rPr>
        <sz val="10"/>
        <color theme="1"/>
        <rFont val="Calibri"/>
        <family val="2"/>
        <scheme val="minor"/>
      </rPr>
      <t xml:space="preserve">
</t>
    </r>
    <r>
      <rPr>
        <i/>
        <sz val="10"/>
        <color indexed="8"/>
        <rFont val="Calibri"/>
        <family val="2"/>
      </rPr>
      <t>During observational tours, see whether or not identified controls have been implemented. Points are awarded based on the percentage of positive findings. (Risk Assessments for items identified in 2.4)</t>
    </r>
  </si>
  <si>
    <r>
      <rPr>
        <b/>
        <sz val="10"/>
        <color indexed="8"/>
        <rFont val="Calibri"/>
        <family val="2"/>
      </rPr>
      <t xml:space="preserve">Are workers made aware of the requirements for PPE? (all departments) </t>
    </r>
    <r>
      <rPr>
        <sz val="10"/>
        <color theme="1"/>
        <rFont val="Calibri"/>
        <family val="2"/>
        <scheme val="minor"/>
      </rPr>
      <t xml:space="preserve">
</t>
    </r>
    <r>
      <rPr>
        <i/>
        <sz val="10"/>
        <color indexed="8"/>
        <rFont val="Calibri"/>
        <family val="2"/>
      </rPr>
      <t>During observational tours, look for evidence of PPE communication (e.g. signs posted where hearing or eye protection would be required). Points are awarded based on the percentage of positive observations.</t>
    </r>
  </si>
  <si>
    <r>
      <rPr>
        <b/>
        <sz val="10"/>
        <color indexed="8"/>
        <rFont val="Calibri"/>
        <family val="2"/>
      </rPr>
      <t>Is there a method within the organization to ensure that workers certifications are valid and up to date? (single department responsible for tracking)</t>
    </r>
    <r>
      <rPr>
        <sz val="10"/>
        <color theme="1"/>
        <rFont val="Calibri"/>
        <family val="2"/>
        <scheme val="minor"/>
      </rPr>
      <t xml:space="preserve">
</t>
    </r>
    <r>
      <rPr>
        <i/>
        <sz val="10"/>
        <color indexed="8"/>
        <rFont val="Calibri"/>
        <family val="2"/>
      </rPr>
      <t>Observe the worker responsible for verifying certifications, actually performing the task. Award 100% if you are able to observe this taking place, or 0% if not.</t>
    </r>
  </si>
  <si>
    <r>
      <rPr>
        <b/>
        <sz val="10"/>
        <color indexed="8"/>
        <rFont val="Calibri"/>
        <family val="2"/>
      </rPr>
      <t xml:space="preserve">Is there a system to ensure that any deficiencies are corrected in a timely manner? (all departments) </t>
    </r>
    <r>
      <rPr>
        <sz val="10"/>
        <color theme="1"/>
        <rFont val="Calibri"/>
        <family val="2"/>
        <scheme val="minor"/>
      </rPr>
      <t xml:space="preserve">
</t>
    </r>
    <r>
      <rPr>
        <i/>
        <sz val="10"/>
        <color indexed="8"/>
        <rFont val="Calibri"/>
        <family val="2"/>
      </rPr>
      <t>During observational tours, see if high hazard deficiencies have been corrected as shown during documentation review. If they are rectified, award 100%. If any are found still requiring correction, award 0%.</t>
    </r>
  </si>
  <si>
    <r>
      <rPr>
        <b/>
        <sz val="10"/>
        <color indexed="8"/>
        <rFont val="Calibri"/>
        <family val="2"/>
      </rPr>
      <t xml:space="preserve">Are standardized incident investigation forms readily available and used? (all departments) </t>
    </r>
    <r>
      <rPr>
        <sz val="10"/>
        <color theme="1"/>
        <rFont val="Calibri"/>
        <family val="2"/>
        <scheme val="minor"/>
      </rPr>
      <t xml:space="preserve">
</t>
    </r>
    <r>
      <rPr>
        <i/>
        <sz val="10"/>
        <color indexed="8"/>
        <rFont val="Calibri"/>
        <family val="2"/>
      </rPr>
      <t>During observational tours, ensure they are used throughout the organization. If there is a standardized form, award 100% in each department used. If not, award 0%.</t>
    </r>
  </si>
  <si>
    <r>
      <rPr>
        <b/>
        <sz val="10"/>
        <color indexed="8"/>
        <rFont val="Calibri"/>
        <family val="2"/>
      </rPr>
      <t xml:space="preserve">Are recommendations for prevention or remedial action assigned and are the recommendations implemented? (all departments) </t>
    </r>
    <r>
      <rPr>
        <sz val="10"/>
        <color theme="1"/>
        <rFont val="Calibri"/>
        <family val="2"/>
        <scheme val="minor"/>
      </rPr>
      <t xml:space="preserve">
</t>
    </r>
    <r>
      <rPr>
        <i/>
        <sz val="10"/>
        <color indexed="8"/>
        <rFont val="Calibri"/>
        <family val="2"/>
      </rPr>
      <t>During observational tours, determine if recommendations found in selected incident investigations have been implemented.  This may require some informal discussions with workers in the field. Points are awarded based on the percentage of positive findings.</t>
    </r>
  </si>
  <si>
    <r>
      <rPr>
        <b/>
        <sz val="10"/>
        <color indexed="8"/>
        <rFont val="Calibri"/>
        <family val="2"/>
      </rPr>
      <t>Is there a process to organize and manage safety management system documentation? (all departments)</t>
    </r>
    <r>
      <rPr>
        <sz val="10"/>
        <color theme="1"/>
        <rFont val="Calibri"/>
        <family val="2"/>
        <scheme val="minor"/>
      </rPr>
      <t xml:space="preserve">
</t>
    </r>
    <r>
      <rPr>
        <i/>
        <sz val="10"/>
        <color indexed="8"/>
        <rFont val="Calibri"/>
        <family val="2"/>
      </rPr>
      <t>Observe someone in the organization accessing safety management system documentation. If someone can demonstrate how documentation is accessed, award 100%. If no one can demonstrate, award 0.</t>
    </r>
  </si>
  <si>
    <r>
      <rPr>
        <b/>
        <sz val="10"/>
        <color indexed="8"/>
        <rFont val="Calibri"/>
        <family val="2"/>
      </rPr>
      <t>Is the function of the Joint H&amp;S Committee clearly defined in the Health and Safety Management System? (all departments)</t>
    </r>
    <r>
      <rPr>
        <sz val="10"/>
        <color theme="1"/>
        <rFont val="Calibri"/>
        <family val="2"/>
        <scheme val="minor"/>
      </rPr>
      <t xml:space="preserve">
</t>
    </r>
    <r>
      <rPr>
        <i/>
        <sz val="10"/>
        <color indexed="8"/>
        <rFont val="Calibri"/>
        <family val="2"/>
      </rPr>
      <t>During observational tours, look for posted communication regarding the Joint OH&amp;S Committee function, terms of reference, etc. If there is evidence of communication regarding the safety committee purpose, terms of reference, etc., award 100% in that department.  If not, award 0%.</t>
    </r>
  </si>
  <si>
    <r>
      <rPr>
        <b/>
        <sz val="10"/>
        <color indexed="8"/>
        <rFont val="Calibri"/>
        <family val="2"/>
      </rPr>
      <t>Arethe last three safety committee meeting minutes posted or made readily available to all employees? (all departments)</t>
    </r>
    <r>
      <rPr>
        <sz val="10"/>
        <color theme="1"/>
        <rFont val="Calibri"/>
        <family val="2"/>
        <scheme val="minor"/>
      </rPr>
      <t xml:space="preserve">
</t>
    </r>
    <r>
      <rPr>
        <i/>
        <sz val="10"/>
        <color indexed="8"/>
        <rFont val="Calibri"/>
        <family val="2"/>
      </rPr>
      <t>Minutes may be posted on bulletin boards, on the organization's internal website, or other means. If they are posted and readily available, award 100%, in each department they are observed. If not, awarded 0%.</t>
    </r>
  </si>
  <si>
    <r>
      <t xml:space="preserve">Are modified duties productive and meaningful? (all departments)
</t>
    </r>
    <r>
      <rPr>
        <i/>
        <sz val="10"/>
        <color indexed="8"/>
        <rFont val="Calibri"/>
        <family val="2"/>
      </rPr>
      <t>Review existing modified duty inventories, walk around to look at the modified duties that are available. If modified duties appear to be productive and meaningful, award 100%.</t>
    </r>
  </si>
  <si>
    <r>
      <t xml:space="preserve">Have SAW/RTW Policies and procedures been effectively communicated to all workers, supervisors and managers? (all departments) 
</t>
    </r>
    <r>
      <rPr>
        <i/>
        <sz val="10"/>
        <color indexed="8"/>
        <rFont val="Calibri"/>
        <family val="2"/>
      </rPr>
      <t>During the observational tour, determine if policies and procedures have been posted on bulletin boards or on the intranet /website. Award 100% in any department where the policy is posted.</t>
    </r>
  </si>
  <si>
    <r>
      <rPr>
        <sz val="11"/>
        <color indexed="8"/>
        <rFont val="Calibri"/>
        <family val="2"/>
      </rPr>
      <t>Is there a written first aid program? (corporate)</t>
    </r>
    <r>
      <rPr>
        <i/>
        <sz val="11"/>
        <color indexed="8"/>
        <rFont val="Calibri"/>
        <family val="2"/>
      </rPr>
      <t xml:space="preserve"> There should be documentation which directs first aid services, supplies and equipment to be provided, and procedures for rendering and reporting first aid.
If there is a written program containing all of these items, 100% is awarded.  Deduct 25% for each aspect not included.</t>
    </r>
  </si>
  <si>
    <r>
      <t>Is the Orientation provided in a timely manner?  (corporate)</t>
    </r>
    <r>
      <rPr>
        <i/>
        <sz val="11"/>
        <color indexed="8"/>
        <rFont val="Calibri"/>
        <family val="2"/>
      </rPr>
      <t xml:space="preserve"> If there is an orientation program containing all the items in 4.7 documentation, points are awarded based on when it is provided to employees.  Auditors are to ask the organization for a list of all new or newly transferred employees within the past 12 months.  Choose 10 from various departments, review orientation records.</t>
    </r>
    <r>
      <rPr>
        <b/>
        <sz val="11"/>
        <color indexed="8"/>
        <rFont val="Calibri"/>
        <family val="2"/>
      </rPr>
      <t xml:space="preserve">
</t>
    </r>
    <r>
      <rPr>
        <sz val="11"/>
        <color rgb="FF000000"/>
        <rFont val="Calibri"/>
        <family val="2"/>
      </rPr>
      <t>If initiated on the first day and completed within the first week of work, 100% is awarded.  If completed within the first two weeks, 50% is awarded.  If completed within the first month, 30% is awarded.  If not completed or completed longer than within the first month, 0% is awarded.</t>
    </r>
  </si>
  <si>
    <r>
      <t xml:space="preserve">Is the function of the Joint </t>
    </r>
    <r>
      <rPr>
        <b/>
        <sz val="11"/>
        <color rgb="FFFF0000"/>
        <rFont val="Calibri"/>
        <family val="2"/>
        <scheme val="minor"/>
      </rPr>
      <t>H&amp;S</t>
    </r>
    <r>
      <rPr>
        <b/>
        <sz val="11"/>
        <color theme="1"/>
        <rFont val="Calibri"/>
        <family val="2"/>
        <scheme val="minor"/>
      </rPr>
      <t xml:space="preserve"> Committee clearly defined in the Health and Safety Management System? (Corporate) </t>
    </r>
    <r>
      <rPr>
        <i/>
        <sz val="11"/>
        <color indexed="8"/>
        <rFont val="Calibri"/>
        <family val="2"/>
      </rPr>
      <t>Review safetymanagement system documentation, the function may be listed there or in a Terms of Reference document.
If the function is clearly defined, award 100%.  If not, award 0.</t>
    </r>
  </si>
  <si>
    <r>
      <t xml:space="preserve">Are members of the Joint </t>
    </r>
    <r>
      <rPr>
        <b/>
        <sz val="11"/>
        <color rgb="FFFF0000"/>
        <rFont val="Calibri"/>
        <family val="2"/>
        <scheme val="minor"/>
      </rPr>
      <t>H&amp;S</t>
    </r>
    <r>
      <rPr>
        <b/>
        <sz val="11"/>
        <color theme="1"/>
        <rFont val="Calibri"/>
        <family val="2"/>
        <scheme val="minor"/>
      </rPr>
      <t xml:space="preserve"> Committee actively involved in health and safety program activities? (Corporate)</t>
    </r>
    <r>
      <rPr>
        <i/>
        <sz val="11"/>
        <color indexed="8"/>
        <rFont val="Calibri"/>
        <family val="2"/>
      </rPr>
      <t xml:space="preserve"> Review minutes of the Joint OH&amp;S Committee meetings to see if the Committee is actively included in safety activities  as noted in the Terms of Reference for that Committee.</t>
    </r>
    <r>
      <rPr>
        <b/>
        <sz val="11"/>
        <color indexed="8"/>
        <rFont val="Calibri"/>
        <family val="2"/>
      </rPr>
      <t xml:space="preserve">
</t>
    </r>
    <r>
      <rPr>
        <i/>
        <sz val="11"/>
        <color indexed="8"/>
        <rFont val="Calibri"/>
        <family val="2"/>
      </rPr>
      <t>If the minutes indicate active involvement, award 100%.  If not, award 0.</t>
    </r>
  </si>
  <si>
    <r>
      <t>If the Joint</t>
    </r>
    <r>
      <rPr>
        <b/>
        <sz val="11"/>
        <color rgb="FFFF0000"/>
        <rFont val="Calibri"/>
        <family val="2"/>
        <scheme val="minor"/>
      </rPr>
      <t xml:space="preserve"> H&amp;S</t>
    </r>
    <r>
      <rPr>
        <b/>
        <sz val="11"/>
        <color theme="1"/>
        <rFont val="Calibri"/>
        <family val="2"/>
        <scheme val="minor"/>
      </rPr>
      <t xml:space="preserve"> Committee has made recommendations for improvement, have they been acted upon? (Corporate) </t>
    </r>
    <r>
      <rPr>
        <i/>
        <sz val="11"/>
        <color indexed="8"/>
        <rFont val="Calibri"/>
        <family val="2"/>
      </rPr>
      <t xml:space="preserve">Recommendations may have come directly from the Committee, or the Committee may have adopted recommendations from another source such as the Safety Advisor/Manager.  If the Committee makes a formal recommendation, it must receive a written response from Management.
If there is documented evidence that the JOHSC has made recommendations (formal or informal) and they have been acted upon, award 100%. If they have made recommendations that haven't been acted upon, award 50%.    If they haven't made any recommendations, award 0. </t>
    </r>
  </si>
  <si>
    <t>Safecare BC Questions</t>
  </si>
  <si>
    <r>
      <rPr>
        <b/>
        <sz val="11"/>
        <rFont val="Calibri"/>
        <family val="2"/>
        <scheme val="minor"/>
      </rPr>
      <t xml:space="preserve">Is there a written health and safety policy that is signed or otherwise endorsed by the current CAO, City Manager, or Mayor? (corporate) </t>
    </r>
    <r>
      <rPr>
        <sz val="11"/>
        <rFont val="Calibri"/>
        <family val="2"/>
        <scheme val="minor"/>
      </rPr>
      <t xml:space="preserve">
</t>
    </r>
    <r>
      <rPr>
        <i/>
        <sz val="11"/>
        <rFont val="Calibri"/>
        <family val="2"/>
        <scheme val="minor"/>
      </rPr>
      <t xml:space="preserve">Review Health and Safety Policy.  Look for three items:  does it exist, is it signed/endorsed, and is it current?  Award 100% if all are true, deduct 33% for each aspect missing. </t>
    </r>
    <r>
      <rPr>
        <sz val="11"/>
        <rFont val="Calibri"/>
        <family val="2"/>
        <scheme val="minor"/>
      </rPr>
      <t xml:space="preserve">
</t>
    </r>
    <r>
      <rPr>
        <i/>
        <sz val="11"/>
        <rFont val="Calibri"/>
        <family val="2"/>
        <scheme val="minor"/>
      </rPr>
      <t>Additional Information for this audit:</t>
    </r>
    <r>
      <rPr>
        <i/>
        <sz val="11"/>
        <color theme="1"/>
        <rFont val="Calibri"/>
        <family val="2"/>
        <scheme val="minor"/>
      </rPr>
      <t xml:space="preserve"> Other senior management titles can be CEO, Executive Director, owner/operator, etc</t>
    </r>
  </si>
  <si>
    <r>
      <rPr>
        <b/>
        <sz val="11"/>
        <color theme="1"/>
        <rFont val="Calibri"/>
        <family val="2"/>
        <scheme val="minor"/>
      </rPr>
      <t xml:space="preserve">Are  safety rules and regulations enforced? (all departments)
</t>
    </r>
    <r>
      <rPr>
        <i/>
        <sz val="11"/>
        <color theme="1"/>
        <rFont val="Calibri"/>
        <family val="2"/>
        <scheme val="minor"/>
      </rPr>
      <t>Review documentation which indicates safety rules and regulations are enforced where violations occur.  The policy, guidelines or protocols may be found in discipline or labour relations processes which addresses more than safety violations. Compare policy to actual enforcement records. 
If there is proof that safety rules and regulations are enforced, award 100%.  If they are not enforced, award 0%. If the organization identifies no safey violations have occurred, and this is supported by interview results, mark as n/a.</t>
    </r>
  </si>
  <si>
    <r>
      <rPr>
        <b/>
        <sz val="11"/>
        <color theme="1"/>
        <rFont val="Calibri"/>
        <family val="2"/>
        <scheme val="minor"/>
      </rPr>
      <t>Are safe work procedures written for identified hazards? (corporate)</t>
    </r>
    <r>
      <rPr>
        <sz val="11"/>
        <color theme="1"/>
        <rFont val="Calibri"/>
        <family val="2"/>
        <scheme val="minor"/>
      </rPr>
      <t xml:space="preserve">
</t>
    </r>
    <r>
      <rPr>
        <i/>
        <sz val="11"/>
        <color theme="1"/>
        <rFont val="Calibri"/>
        <family val="2"/>
        <scheme val="minor"/>
      </rPr>
      <t>Determine which of these hazards are present in the organization, by department.  Auditors should look for a document that includes a p</t>
    </r>
    <r>
      <rPr>
        <i/>
        <sz val="11"/>
        <rFont val="Calibri"/>
        <family val="2"/>
        <scheme val="minor"/>
      </rPr>
      <t xml:space="preserve">olicy, procedure, risk assessment or safe work procedure which must include assignment of responsibilities and safety instructions. </t>
    </r>
    <r>
      <rPr>
        <i/>
        <sz val="11"/>
        <color theme="1"/>
        <rFont val="Calibri"/>
        <family val="2"/>
        <scheme val="minor"/>
      </rPr>
      <t xml:space="preserve"> 
Items with an asterisk will require a policy directive or other written instructions.  Deductions should not be made for hazards not found in healthcare. In some instances, the auditor may determine an item is not required.
Points are awarded based on the percent of positive findings in each department, compared to the written documentation that should exist in that department.
Confined Space Entry
Lockout and Tagout
WHMIS / WHMIS 2015
Asbestos Management
Musculoskeletal Injury Prevention/Ergonomics
Biohazard Protection
Fall Protection
Working Alone or in Isolation
Violence in the Workpalce
Vehicle &amp; Mobile Equipment use (including roll over)*
Respiratory Protection 
Weather Temperature Protection
Hearing Conservation
Respectful Workplace/Bullying
</t>
    </r>
  </si>
  <si>
    <r>
      <rPr>
        <b/>
        <sz val="11"/>
        <color theme="1"/>
        <rFont val="Calibri"/>
        <family val="2"/>
        <scheme val="minor"/>
      </rPr>
      <t>Have supervisors and JOHSC members had the opportunity to consult in the development or review of these procedures? (Corporate)</t>
    </r>
    <r>
      <rPr>
        <sz val="11"/>
        <color theme="1"/>
        <rFont val="Calibri"/>
        <family val="2"/>
        <scheme val="minor"/>
      </rPr>
      <t xml:space="preserve">
R</t>
    </r>
    <r>
      <rPr>
        <i/>
        <sz val="11"/>
        <color theme="1"/>
        <rFont val="Calibri"/>
        <family val="2"/>
        <scheme val="minor"/>
      </rPr>
      <t>eview safety meeting minutes or safe work procedures. 
If there is documented proof that input was provided, award 100%. If no, award 0%."</t>
    </r>
  </si>
  <si>
    <r>
      <rPr>
        <b/>
        <sz val="11"/>
        <color theme="1"/>
        <rFont val="Calibri"/>
        <family val="2"/>
        <scheme val="minor"/>
      </rPr>
      <t xml:space="preserve">Have site-specific emergency response procedures - that address health and safety emergencies for staff - been developed? (all departments) </t>
    </r>
    <r>
      <rPr>
        <sz val="11"/>
        <color theme="1"/>
        <rFont val="Calibri"/>
        <family val="2"/>
        <scheme val="minor"/>
      </rPr>
      <t xml:space="preserve">
</t>
    </r>
    <r>
      <rPr>
        <i/>
        <sz val="11"/>
        <color theme="1"/>
        <rFont val="Calibri"/>
        <family val="2"/>
        <scheme val="minor"/>
      </rPr>
      <t xml:space="preserve">Procedures need to be site-specific and address:   possible emergencies; individual responsibilities; evacuation and rescue procedures; emergency contacts; communication; and transportation of an injured worker. 
Potential emergencies include all emergency codes within the Provincial Health Authorities and include: Fire, Cardiac Arrest, Bomb Threat, robbery, violence or external disasters (IE, earthquake, flooding).  
Points are awarded based on the percentage of procedures developed when compared to the number that should be in place. If procedures are developed but do not include all the above information, award 0.
</t>
    </r>
    <r>
      <rPr>
        <sz val="11"/>
        <color theme="1"/>
        <rFont val="Calibri"/>
        <family val="2"/>
        <scheme val="minor"/>
      </rPr>
      <t xml:space="preserve">
</t>
    </r>
  </si>
  <si>
    <r>
      <rPr>
        <b/>
        <sz val="11"/>
        <color theme="1"/>
        <rFont val="Calibri"/>
        <family val="2"/>
        <scheme val="minor"/>
      </rPr>
      <t xml:space="preserve">Has a first aid assessment been completed for each workplace? (all departments) </t>
    </r>
    <r>
      <rPr>
        <sz val="11"/>
        <color theme="1"/>
        <rFont val="Calibri"/>
        <family val="2"/>
        <scheme val="minor"/>
      </rPr>
      <t xml:space="preserve"> 
</t>
    </r>
    <r>
      <rPr>
        <i/>
        <sz val="11"/>
        <color indexed="8"/>
        <rFont val="Calibri"/>
        <family val="2"/>
      </rPr>
      <t>A first aid assessment must be completed or reviewed at least annually,  for each permanent worksite.
Note: the auditor is not to determine if the assessment reaches the appropriate conclusion, just that it has been completed. If the organization has completed or reviewed first aid assessments for each permanent worksite and any specific work processes within the last 12 months, award 100%.  If not, award 0%.</t>
    </r>
  </si>
  <si>
    <r>
      <rPr>
        <b/>
        <sz val="11"/>
        <color theme="1"/>
        <rFont val="Calibri"/>
        <family val="2"/>
        <scheme val="minor"/>
      </rPr>
      <t xml:space="preserve">Have processes been developed for identifying hazards and assessing risks? (corporate)
</t>
    </r>
    <r>
      <rPr>
        <i/>
        <sz val="11"/>
        <color theme="1"/>
        <rFont val="Calibri"/>
        <family val="2"/>
        <scheme val="minor"/>
      </rPr>
      <t xml:space="preserve">The documentation must include forms used to identify hazards and assess the risks, as well as written procedures (instructions) on how to carry out the risk assessment process. Hazards may not only relate to buildings, tools, equipment, machinery but also pertain to persons served (residents/clients). 
Note:  Auditors are not looking for completed hazard identification forms, just ensuring that the framework of hazard evaluation has been established. If there is documentated evidence of a hazard identification and risk assessment process, award 100%.  If not, award 0%.
</t>
    </r>
    <r>
      <rPr>
        <sz val="11"/>
        <color theme="1"/>
        <rFont val="Calibri"/>
        <family val="2"/>
        <scheme val="minor"/>
      </rPr>
      <t xml:space="preserve">
</t>
    </r>
  </si>
  <si>
    <r>
      <rPr>
        <b/>
        <sz val="11"/>
        <color theme="1"/>
        <rFont val="Calibri"/>
        <family val="2"/>
        <scheme val="minor"/>
      </rPr>
      <t>Are hazards documented and communicated to workers as they become identified during operations? (all departments)</t>
    </r>
    <r>
      <rPr>
        <sz val="11"/>
        <color theme="1"/>
        <rFont val="Calibri"/>
        <family val="2"/>
        <scheme val="minor"/>
      </rPr>
      <t xml:space="preserve">
</t>
    </r>
    <r>
      <rPr>
        <i/>
        <sz val="11"/>
        <color theme="1"/>
        <rFont val="Calibri"/>
        <family val="2"/>
        <scheme val="minor"/>
      </rPr>
      <t>Review safety meeting minutes, supervisor notes, crew talks, 24 hour reports, bulletin boards, internal websites, staff meeting minutes, communicaiton books etc.
If documentation proves that hazards are communicated to workers as they become identified, award 100%.  If not, award 0.</t>
    </r>
  </si>
  <si>
    <t>Are hazards documented and communicated to workers as they become identified during operations? (all departments)</t>
  </si>
  <si>
    <r>
      <rPr>
        <b/>
        <sz val="11"/>
        <color rgb="FF000000"/>
        <rFont val="Calibri"/>
        <family val="2"/>
      </rPr>
      <t xml:space="preserve">Are controls developed for identified hazards and are they implemented? (all departments </t>
    </r>
    <r>
      <rPr>
        <sz val="11"/>
        <color rgb="FF000000"/>
        <rFont val="Calibri"/>
        <family val="2"/>
      </rPr>
      <t xml:space="preserve">
</t>
    </r>
    <r>
      <rPr>
        <i/>
        <sz val="11"/>
        <color rgb="FF000000"/>
        <rFont val="Calibri"/>
        <family val="2"/>
      </rPr>
      <t xml:space="preserve">Look for a risk assessment from each department. Risk assessments must have been developed or reviewed within the past twelve months on any of the procedures listed in 2.4.  
Provide examples of at least one control identified from known hazards of each department and the date of development or review. 
Percentage is awarded for each completed risk assessment with control measures developed or reviewed within the previous 12 months. 
</t>
    </r>
  </si>
  <si>
    <r>
      <rPr>
        <b/>
        <sz val="11"/>
        <color theme="1"/>
        <rFont val="Calibri"/>
        <family val="2"/>
        <scheme val="minor"/>
      </rPr>
      <t xml:space="preserve">Are fit tests performed annually? (all departments)  </t>
    </r>
    <r>
      <rPr>
        <sz val="11"/>
        <color theme="1"/>
        <rFont val="Calibri"/>
        <family val="2"/>
        <scheme val="minor"/>
      </rPr>
      <t xml:space="preserve">
</t>
    </r>
    <r>
      <rPr>
        <i/>
        <sz val="11"/>
        <color theme="1"/>
        <rFont val="Calibri"/>
        <family val="2"/>
        <scheme val="minor"/>
      </rPr>
      <t xml:space="preserve">Review Records of Fit Testing.  Score based upon the % of required workers being tested in the previous 12 months.  
</t>
    </r>
  </si>
  <si>
    <r>
      <rPr>
        <b/>
        <sz val="11"/>
        <color theme="1"/>
        <rFont val="Calibri"/>
        <family val="2"/>
        <scheme val="minor"/>
      </rPr>
      <t xml:space="preserve">Is there a system for workers to report unsafe/unhealthy conditions or practices? (corporate) </t>
    </r>
    <r>
      <rPr>
        <sz val="11"/>
        <color theme="1"/>
        <rFont val="Calibri"/>
        <family val="2"/>
        <scheme val="minor"/>
      </rPr>
      <t xml:space="preserve">
</t>
    </r>
    <r>
      <rPr>
        <i/>
        <sz val="11"/>
        <color theme="1"/>
        <rFont val="Calibri"/>
        <family val="2"/>
        <scheme val="minor"/>
      </rPr>
      <t xml:space="preserve">Review documentation outlining a hazard reporting process for workers to report hazards. If there is a documented hazard reporting process, award 100%.  If not, award 0% </t>
    </r>
  </si>
  <si>
    <r>
      <rPr>
        <b/>
        <sz val="11"/>
        <color theme="1"/>
        <rFont val="Calibri"/>
        <family val="2"/>
        <scheme val="minor"/>
      </rPr>
      <t>Is there a preventative maintenance program in place for equipment and machinery? (corporate)</t>
    </r>
    <r>
      <rPr>
        <i/>
        <sz val="11"/>
        <color theme="1"/>
        <rFont val="Calibri"/>
        <family val="2"/>
        <scheme val="minor"/>
      </rPr>
      <t xml:space="preserve"> 
The program must  include an inventory of equipment, vehicles and tools requiring regular inspection and maintenance, and schedules for their routine maintenance. If there is a program as defined above, award 100%.  If there is a program but no schedule, award 50%.  If neither, award 0.
Additional information for this audit:  Examples include: ceiling lifts, resident handling equiptment, laundry or kitchen equipment, HVAC, life safety systems (fire suppression), vehicles</t>
    </r>
  </si>
  <si>
    <r>
      <rPr>
        <b/>
        <sz val="11"/>
        <color theme="1"/>
        <rFont val="Calibri"/>
        <family val="2"/>
        <scheme val="minor"/>
      </rPr>
      <t xml:space="preserve">Has the organization determined what qualifications are required for different jobs?  (all departments) </t>
    </r>
    <r>
      <rPr>
        <i/>
        <sz val="11"/>
        <color theme="1"/>
        <rFont val="Calibri"/>
        <family val="2"/>
        <scheme val="minor"/>
      </rPr>
      <t xml:space="preserve">
Review documentation (1 per department)to determine if qualifications have been established relative to health and safety.  The information could be in any of the following:  hazard assessments, training needs assessments, job descriptions, job advertisements or similar documents.  Look for an indication of required certifications or licenses as well as training.  This documentation may be stored corporately, but score it for the appropriate department. If there is evidence that qualifications have been established by the organization, award 100%.  If not, award 0%
Additional Information for this audit: Examples include:
Provincial Violence Prevention Curriculum
Non-Violence Crisis intervention
WHMIS
First Aid
RN/LPN certification</t>
    </r>
  </si>
  <si>
    <r>
      <rPr>
        <b/>
        <sz val="11"/>
        <color theme="1"/>
        <rFont val="Calibri"/>
        <family val="2"/>
        <scheme val="minor"/>
      </rPr>
      <t xml:space="preserve">Is there a method within the organization to ensure that workers certifications are valid and up to date? (Corporate) </t>
    </r>
    <r>
      <rPr>
        <sz val="11"/>
        <color theme="1"/>
        <rFont val="Calibri"/>
        <family val="2"/>
        <scheme val="minor"/>
      </rPr>
      <t xml:space="preserve">
</t>
    </r>
    <r>
      <rPr>
        <i/>
        <sz val="11"/>
        <color theme="1"/>
        <rFont val="Calibri"/>
        <family val="2"/>
        <scheme val="minor"/>
      </rPr>
      <t>Review documentation to confirm that a person (manager/supervisor) in the organization is responsible for ensuring any required certification is valid and up-to-date.  Examples:  appropriate drivers license and abstract, First Aid,  Violence Prevention training or WHMIS. If someone has been assigned the responsibility, either corporately or within the departments, award 100%.  If not, award 0%.</t>
    </r>
  </si>
  <si>
    <r>
      <rPr>
        <b/>
        <sz val="11"/>
        <color theme="1"/>
        <rFont val="Calibri"/>
        <family val="2"/>
        <scheme val="minor"/>
      </rPr>
      <t xml:space="preserve">Are regular pre-job/pre-planning meetings held to discuss high risk safety and are they documented? (all departments) </t>
    </r>
    <r>
      <rPr>
        <sz val="11"/>
        <color theme="1"/>
        <rFont val="Calibri"/>
        <family val="2"/>
        <scheme val="minor"/>
      </rPr>
      <t xml:space="preserve">
</t>
    </r>
    <r>
      <rPr>
        <i/>
        <sz val="11"/>
        <color theme="1"/>
        <rFont val="Calibri"/>
        <family val="2"/>
        <scheme val="minor"/>
      </rPr>
      <t>Review minutes of safety huddles, communication books, staff meetings, team meetings, shift change logs, individual support plans, where safety on the jobsite is discussed. Points are awarded based on the percent of positive findings when compared to the number of documents reviewed. If a department does not have high risk safety issues, mark N/A.</t>
    </r>
  </si>
  <si>
    <r>
      <rPr>
        <b/>
        <sz val="11"/>
        <color theme="1"/>
        <rFont val="Calibri"/>
        <family val="2"/>
        <scheme val="minor"/>
      </rPr>
      <t>Does the employer have a formal orientation program, including the requirement that an orientation be provided to all new or newly-transferred employees, as well as those returning after a lengthy absence? (all department)</t>
    </r>
    <r>
      <rPr>
        <sz val="11"/>
        <color theme="1"/>
        <rFont val="Calibri"/>
        <family val="2"/>
        <scheme val="minor"/>
      </rPr>
      <t xml:space="preserve">
</t>
    </r>
    <r>
      <rPr>
        <i/>
        <sz val="11"/>
        <color theme="1"/>
        <rFont val="Calibri"/>
        <family val="2"/>
        <scheme val="minor"/>
      </rPr>
      <t>The orientation must contain the following general safety information at a minimum:
- Organizational Safety Policy
- Supervisor contacts
- general and site specific safety rules
- Possible hazards, including escalated behaviors, hazards with persons served, assault,  hazardous drugs, communicable diseases, confrontation or other violence in the workplace (with residents/clients/family and visitors), chemical agents, spills
- Working alone or in Isolation
- PPE
- how to contact first aid
- location of first aid facilities
- emergency procedures
- right to refuse unsafe work
- how to report injuries and incidents
- instruction and demonstration of work tasks
- WHMIS/WHMIS 2015
- Joint Occupational Health &amp; Safety Committee</t>
    </r>
  </si>
  <si>
    <r>
      <rPr>
        <b/>
        <sz val="11"/>
        <color theme="1"/>
        <rFont val="Calibri"/>
        <family val="2"/>
        <scheme val="minor"/>
      </rPr>
      <t xml:space="preserve">Is health and safety information given to contractors (Prime and day-contractors) before they begin working for the organization?  (corporate) </t>
    </r>
    <r>
      <rPr>
        <sz val="11"/>
        <color theme="1"/>
        <rFont val="Calibri"/>
        <family val="2"/>
        <scheme val="minor"/>
      </rPr>
      <t xml:space="preserve">
</t>
    </r>
    <r>
      <rPr>
        <i/>
        <sz val="11"/>
        <color theme="1"/>
        <rFont val="Calibri"/>
        <family val="2"/>
        <scheme val="minor"/>
      </rPr>
      <t>Review RFP process, contracts or other information provided to contractors.  Look for information on known or forseeable hazards and safety rules which apply to the work the contractors are doing.  Review at least four records. Points are awarded based on the percentage of positive findings.
Additional Information for this audit: If no contractors used over past 12 months, mark N/A.
Other industry contractors include: 
 health care aides, laundry, housekeeping/janitorial, dietary, foot care, OT/PTs, LPNs/RNs</t>
    </r>
  </si>
  <si>
    <r>
      <rPr>
        <b/>
        <sz val="11"/>
        <color theme="1"/>
        <rFont val="Calibri"/>
        <family val="2"/>
        <scheme val="minor"/>
      </rPr>
      <t xml:space="preserve">Is there a process in place to identify Prime Contractors in multi-employer worksites? (corporate) </t>
    </r>
    <r>
      <rPr>
        <sz val="11"/>
        <color theme="1"/>
        <rFont val="Calibri"/>
        <family val="2"/>
        <scheme val="minor"/>
      </rPr>
      <t xml:space="preserve">
</t>
    </r>
    <r>
      <rPr>
        <i/>
        <sz val="11"/>
        <color theme="1"/>
        <rFont val="Calibri"/>
        <family val="2"/>
        <scheme val="minor"/>
      </rPr>
      <t>Review documentation to determine if there is a process in place to identify Prime Contractors.  Note:  the process could include a statement that the organization will always maintain Owner Responsibilities and never designate a Prime. If there is a process in place, award 100%.  If not, award 0.
Auditional Information for this audit: If not a multi-employer worksite, mark N/A.</t>
    </r>
  </si>
  <si>
    <r>
      <rPr>
        <b/>
        <sz val="11"/>
        <color theme="1"/>
        <rFont val="Calibri"/>
        <family val="2"/>
        <scheme val="minor"/>
      </rPr>
      <t xml:space="preserve">If there should be a Contractor Coordination process in place, and there is a process, is it followed? (corporate)
</t>
    </r>
    <r>
      <rPr>
        <sz val="11"/>
        <color theme="1"/>
        <rFont val="Calibri"/>
        <family val="2"/>
        <scheme val="minor"/>
      </rPr>
      <t xml:space="preserve">Review one contract to ensure the Prime Contractor is designated. If there should be a process to identify Prime Contractor and there isn't, award 0.  If there is a process and it includes identifying the Prime Contractor, award 100%.
Additional Information for this audit: </t>
    </r>
    <r>
      <rPr>
        <i/>
        <sz val="11"/>
        <color theme="1"/>
        <rFont val="Calibri"/>
        <family val="2"/>
        <scheme val="minor"/>
      </rPr>
      <t>If not a multi-employer worksite, and no contractors were used in the past 12 months, mark N/A.</t>
    </r>
  </si>
  <si>
    <r>
      <rPr>
        <b/>
        <sz val="11"/>
        <color theme="1"/>
        <rFont val="Calibri"/>
        <family val="2"/>
        <scheme val="minor"/>
      </rPr>
      <t xml:space="preserve">Does the organization have a written requirement to provide an orientation to visitors? (corporate) </t>
    </r>
    <r>
      <rPr>
        <sz val="11"/>
        <color theme="1"/>
        <rFont val="Calibri"/>
        <family val="2"/>
        <scheme val="minor"/>
      </rPr>
      <t xml:space="preserve">
</t>
    </r>
    <r>
      <rPr>
        <i/>
        <sz val="11"/>
        <color theme="1"/>
        <rFont val="Calibri"/>
        <family val="2"/>
        <scheme val="minor"/>
      </rPr>
      <t>First time visitors receive an orientation, ongoing visitors will be provided with new information, as needed. Visitors entering areas with residents/clients will be orientated on, at a minimum:
- code of conduct
- hazards or site specific safety procedures
- control measures/ restricted areas
- procedures in the event of an emergency
- required PPE, provided by the visitor or by the organization
Review documentation to see if there is a visitor orientation or code of conduct containing these items. Provide 25% for each aspect found.</t>
    </r>
  </si>
  <si>
    <r>
      <rPr>
        <b/>
        <sz val="11"/>
        <color theme="1"/>
        <rFont val="Calibri"/>
        <family val="2"/>
        <scheme val="minor"/>
      </rPr>
      <t xml:space="preserve">Is there a written policy or procedure for investigaton of hazards, accidents and near-miss incidents?  (corporate) </t>
    </r>
    <r>
      <rPr>
        <sz val="11"/>
        <color theme="1"/>
        <rFont val="Calibri"/>
        <family val="2"/>
        <scheme val="minor"/>
      </rPr>
      <t xml:space="preserve">
</t>
    </r>
    <r>
      <rPr>
        <i/>
        <sz val="11"/>
        <color theme="1"/>
        <rFont val="Calibri"/>
        <family val="2"/>
        <scheme val="minor"/>
      </rPr>
      <t xml:space="preserve">This document may be in a formal written safety program document, or as a stand-alone document.  If it exists,  award 100%.  If not, award 0.
Additional Information for this audit: A near miss is an unwanted incident or event that almost happened, a "close call" where if conditions had been slightly different, it may have caused a serious injury or property damage. 
</t>
    </r>
  </si>
  <si>
    <r>
      <rPr>
        <b/>
        <sz val="11"/>
        <color theme="1"/>
        <rFont val="Calibri"/>
        <family val="2"/>
        <scheme val="minor"/>
      </rPr>
      <t>Does the written policy or procedure clearly direct what types of incidents are to be reported to WorkSafeBC? (corporate)</t>
    </r>
    <r>
      <rPr>
        <sz val="11"/>
        <color theme="1"/>
        <rFont val="Calibri"/>
        <family val="2"/>
        <scheme val="minor"/>
      </rPr>
      <t xml:space="preserve">
</t>
    </r>
    <r>
      <rPr>
        <i/>
        <sz val="11"/>
        <color theme="1"/>
        <rFont val="Calibri"/>
        <family val="2"/>
        <scheme val="minor"/>
      </rPr>
      <t>Incidents which must be reported include:  
- Any incident that kills or seriously injures a worker
- A major leak or release of a toxic substance
- A major structural failure or collapse of a building, lift, staircase
- Any incident requiring medical aid or time loss from work; these must be reported within 3 days and include:
- work-related injuries 
- every disabling occupational disease, or claim for occupational disease or allegation of an occupational disease 
If the written instruction includes all of these, award 100%.  Deduct 20% for each aspect missing.</t>
    </r>
  </si>
  <si>
    <r>
      <rPr>
        <b/>
        <sz val="11"/>
        <color theme="1"/>
        <rFont val="Calibri"/>
        <family val="2"/>
        <scheme val="minor"/>
      </rPr>
      <t xml:space="preserve">Are workers given an opportunity to discuss current and on-going health and safety issues? (all departments) </t>
    </r>
    <r>
      <rPr>
        <sz val="11"/>
        <color theme="1"/>
        <rFont val="Calibri"/>
        <family val="2"/>
        <scheme val="minor"/>
      </rPr>
      <t xml:space="preserve">
</t>
    </r>
    <r>
      <rPr>
        <i/>
        <sz val="11"/>
        <color theme="1"/>
        <rFont val="Calibri"/>
        <family val="2"/>
        <scheme val="minor"/>
      </rPr>
      <t xml:space="preserve">These could be regular safety meetings, safety huddles, meetings, or on-the job discussions.  Ensure that as a minimum, a record is reviewed for each department.
Points are awarded based on the percentage of positive findings. </t>
    </r>
  </si>
  <si>
    <r>
      <rPr>
        <b/>
        <sz val="11"/>
        <color theme="1"/>
        <rFont val="Calibri"/>
        <family val="2"/>
        <scheme val="minor"/>
      </rPr>
      <t>Is there a process to organize and manage safety management system documentation? (corporate)</t>
    </r>
    <r>
      <rPr>
        <sz val="11"/>
        <color theme="1"/>
        <rFont val="Calibri"/>
        <family val="2"/>
        <scheme val="minor"/>
      </rPr>
      <t xml:space="preserve"> </t>
    </r>
    <r>
      <rPr>
        <i/>
        <sz val="11"/>
        <color theme="1"/>
        <rFont val="Calibri"/>
        <family val="2"/>
        <scheme val="minor"/>
      </rPr>
      <t xml:space="preserve">Documentation includes:  safety minutes, inspections, investigations, safe work procedures, risk assessments, training records, communication logs.
If there is a process in place, award 100%.  Deduct 17% for each aspect missing from the above list. </t>
    </r>
  </si>
  <si>
    <r>
      <rPr>
        <b/>
        <sz val="11"/>
        <color theme="1"/>
        <rFont val="Calibri"/>
        <family val="2"/>
        <scheme val="minor"/>
      </rPr>
      <t xml:space="preserve">Has a Joint  Health and Safety Committee been established? (Corporate)
</t>
    </r>
    <r>
      <rPr>
        <sz val="11"/>
        <color theme="1"/>
        <rFont val="Calibri"/>
        <family val="2"/>
        <scheme val="minor"/>
      </rPr>
      <t xml:space="preserve">
</t>
    </r>
    <r>
      <rPr>
        <i/>
        <sz val="11"/>
        <color theme="1"/>
        <rFont val="Calibri"/>
        <family val="2"/>
        <scheme val="minor"/>
      </rPr>
      <t>Determine through documentation if there is a Joint Health and Committee with either equal representation from workers and management, or at the very least, no more management representatives than worker representatives, and that the JOHSC has been in place for at least one year.  
If the organization has at least one JOHSC, 100% is awarded.</t>
    </r>
  </si>
  <si>
    <r>
      <rPr>
        <b/>
        <sz val="11"/>
        <color theme="1"/>
        <rFont val="Calibri"/>
        <family val="2"/>
        <scheme val="minor"/>
      </rPr>
      <t xml:space="preserve">Is there a written Stay at Work/Return to work policy that is signed or otherwise endorsed by the current CAO, City Manager or Mayor? (corporate) </t>
    </r>
    <r>
      <rPr>
        <sz val="11"/>
        <color theme="1"/>
        <rFont val="Calibri"/>
        <family val="2"/>
        <scheme val="minor"/>
      </rPr>
      <t xml:space="preserve">
</t>
    </r>
    <r>
      <rPr>
        <i/>
        <sz val="11"/>
        <color theme="1"/>
        <rFont val="Calibri"/>
        <family val="2"/>
        <scheme val="minor"/>
      </rPr>
      <t>Review the policy, email verification, minutes from a meeting or a posting on the intranet to determine if it is signed/endorsed by current Management.
If it is signed or otherwise endorsed, award 100%
Additional information for this audit: Senior management titles can be CEO, Executive Director, owner/operator, etc</t>
    </r>
  </si>
  <si>
    <r>
      <rPr>
        <b/>
        <sz val="11"/>
        <color theme="1"/>
        <rFont val="Calibri"/>
        <family val="2"/>
        <scheme val="minor"/>
      </rPr>
      <t xml:space="preserve">Have SAW/RTW Policies and procedures been effectively communicated to all workers, supervisors and managers? (all departments) 
</t>
    </r>
    <r>
      <rPr>
        <sz val="11"/>
        <color theme="1"/>
        <rFont val="Calibri"/>
        <family val="2"/>
        <scheme val="minor"/>
      </rPr>
      <t xml:space="preserve">
</t>
    </r>
    <r>
      <rPr>
        <i/>
        <sz val="11"/>
        <color theme="1"/>
        <rFont val="Calibri"/>
        <family val="2"/>
        <scheme val="minor"/>
      </rPr>
      <t>Review documentation (training records, shop safety meeting minutes, safety committe minutes) to determine if policies and procedures have been communicated to all employees. Communication must also include steps in the program.
The following methods of communication may be identified:
- Staff meetings, one-on-one discussions, Safety Huddles                                                         - Newsletters
- Bulletin Boards
- Memos
- Intranet/websites
If there is documented proof of communication to all employees, award 100%.  If any department or group of employees have not received appropriate communication, award 0 in that department.</t>
    </r>
  </si>
  <si>
    <r>
      <rPr>
        <b/>
        <sz val="10"/>
        <color theme="1"/>
        <rFont val="Calibri"/>
        <family val="2"/>
        <scheme val="minor"/>
      </rPr>
      <t>Are written safe work procedures readily available to workers? (all departments)</t>
    </r>
    <r>
      <rPr>
        <sz val="10"/>
        <color theme="1"/>
        <rFont val="Calibri"/>
        <family val="2"/>
        <scheme val="minor"/>
      </rPr>
      <t xml:space="preserve"> 
Look for Safe Work Procedures during observational tours.  They may be at individual worksites in paper format, in staff rooms, offices, posted on bulletin boards, or on an internal websites. If written procedures are found and available to workers, award 100%. If no, award 0%.
Additional Information for this audit: </t>
    </r>
    <r>
      <rPr>
        <i/>
        <sz val="10"/>
        <color theme="1"/>
        <rFont val="Calibri"/>
        <family val="2"/>
        <scheme val="minor"/>
      </rPr>
      <t xml:space="preserve">Examples of SWP include: safety plans, individual support plans, behavioural support plans </t>
    </r>
  </si>
  <si>
    <r>
      <rPr>
        <b/>
        <sz val="10"/>
        <color theme="1"/>
        <rFont val="Calibri"/>
        <family val="2"/>
        <scheme val="minor"/>
      </rPr>
      <t xml:space="preserve">Is there evidence that a WHMIS/WHMIS 2015 program is in place? (all departments) </t>
    </r>
    <r>
      <rPr>
        <sz val="10"/>
        <color theme="1"/>
        <rFont val="Calibri"/>
        <family val="2"/>
        <scheme val="minor"/>
      </rPr>
      <t xml:space="preserve">
</t>
    </r>
    <r>
      <rPr>
        <i/>
        <sz val="10"/>
        <color theme="1"/>
        <rFont val="Calibri"/>
        <family val="2"/>
        <scheme val="minor"/>
      </rPr>
      <t xml:space="preserve">During observational tours, look for supplier and workplace labels and other means of identification, and </t>
    </r>
    <r>
      <rPr>
        <i/>
        <sz val="10"/>
        <rFont val="Calibri"/>
        <family val="2"/>
        <scheme val="minor"/>
      </rPr>
      <t xml:space="preserve">current </t>
    </r>
    <r>
      <rPr>
        <i/>
        <sz val="10"/>
        <color theme="1"/>
        <rFont val="Calibri"/>
        <family val="2"/>
        <scheme val="minor"/>
      </rPr>
      <t>Safety Data sheets, for controlled products. If all elements of a WHMIS program is evident, award 100%. If not, award 0%.</t>
    </r>
  </si>
  <si>
    <r>
      <rPr>
        <b/>
        <sz val="10"/>
        <color theme="1"/>
        <rFont val="Calibri"/>
        <family val="2"/>
        <scheme val="minor"/>
      </rPr>
      <t>Have emergency procedures been posted in appropriate locations throughout the workplace? (all departments)</t>
    </r>
    <r>
      <rPr>
        <sz val="10"/>
        <color theme="1"/>
        <rFont val="Calibri"/>
        <family val="2"/>
        <scheme val="minor"/>
      </rPr>
      <t xml:space="preserve">
</t>
    </r>
    <r>
      <rPr>
        <i/>
        <sz val="10"/>
        <color theme="1"/>
        <rFont val="Calibri"/>
        <family val="2"/>
        <scheme val="minor"/>
      </rPr>
      <t>During observational tours, look for emergency procedures in appropriate locations (evacuation procedures or emegency codes posted, etc.)  
Award points based on the number of procedures posted compared to the number required.</t>
    </r>
  </si>
  <si>
    <r>
      <rPr>
        <b/>
        <sz val="10"/>
        <color theme="1"/>
        <rFont val="Calibri"/>
        <family val="2"/>
        <scheme val="minor"/>
      </rPr>
      <t xml:space="preserve">Are there adequate first aid attendants, supplies and facilities? (all departments) 
</t>
    </r>
    <r>
      <rPr>
        <i/>
        <sz val="10"/>
        <color theme="1"/>
        <rFont val="Calibri"/>
        <family val="2"/>
        <scheme val="minor"/>
      </rPr>
      <t xml:space="preserve">During the observational tour, examine the first aid supplies and facilities and ensure that they meet the standard required, based on the assessment for all hours where workers are present. 
If all standards are met, award 100%.  If not, score 0. </t>
    </r>
  </si>
  <si>
    <r>
      <rPr>
        <b/>
        <sz val="10"/>
        <color theme="1"/>
        <rFont val="Calibri"/>
        <family val="2"/>
        <scheme val="minor"/>
      </rPr>
      <t xml:space="preserve">Are hazards documented and communicated to workers as they become identified during operations? (all departments)
</t>
    </r>
    <r>
      <rPr>
        <sz val="10"/>
        <color theme="1"/>
        <rFont val="Calibri"/>
        <family val="2"/>
        <scheme val="minor"/>
      </rPr>
      <t xml:space="preserve">
</t>
    </r>
    <r>
      <rPr>
        <i/>
        <sz val="10"/>
        <color theme="1"/>
        <rFont val="Calibri"/>
        <family val="2"/>
        <scheme val="minor"/>
      </rPr>
      <t>During observational tours, look for communication of documented hazards on bulletin boards, staff meeting minutes, communication logs etc. Points are awarded based on the percentage of positive findings.</t>
    </r>
  </si>
  <si>
    <r>
      <rPr>
        <b/>
        <sz val="10"/>
        <color theme="1"/>
        <rFont val="Calibri"/>
        <family val="2"/>
        <scheme val="minor"/>
      </rPr>
      <t xml:space="preserve">Is the correct PPE used by employees when required? (all departments) </t>
    </r>
    <r>
      <rPr>
        <sz val="10"/>
        <color theme="1"/>
        <rFont val="Calibri"/>
        <family val="2"/>
        <scheme val="minor"/>
      </rPr>
      <t xml:space="preserve">
</t>
    </r>
    <r>
      <rPr>
        <i/>
        <sz val="10"/>
        <color theme="1"/>
        <rFont val="Calibri"/>
        <family val="2"/>
        <scheme val="minor"/>
      </rPr>
      <t xml:space="preserve">
During observational tours, observe the use of PPE. If all staff are found to be wearing appropriate PPE, award 100%. If it is determined that no staff in that department require PPE, record n/a.
Additional Information for this audit: Examples of PPE include: N95 repirators, gowns, gloves, goggles,  face shields, hearning protection.</t>
    </r>
  </si>
  <si>
    <r>
      <rPr>
        <b/>
        <sz val="10"/>
        <color theme="1"/>
        <rFont val="Calibri"/>
        <family val="2"/>
        <scheme val="minor"/>
      </rPr>
      <t>Has a Joint  Health and Safety Committee been established? (all departments)</t>
    </r>
    <r>
      <rPr>
        <sz val="10"/>
        <color theme="1"/>
        <rFont val="Calibri"/>
        <family val="2"/>
        <scheme val="minor"/>
      </rPr>
      <t xml:space="preserve"> </t>
    </r>
    <r>
      <rPr>
        <i/>
        <sz val="10"/>
        <color theme="1"/>
        <rFont val="Calibri"/>
        <family val="2"/>
        <scheme val="minor"/>
      </rPr>
      <t>During observational tour, look for communication of documented hazards or safe work procedures on bulletin boards, staff meeting minutes, communication logs from JOHS committees. Points are awarded based on the percentage of positive findings.</t>
    </r>
  </si>
  <si>
    <t>Nil</t>
  </si>
  <si>
    <t>Is a SAW/RTW package provided to all affected workers as soon as practical? (all departments)</t>
  </si>
  <si>
    <t>Are regular updates provided to employees on new information or progress, as appropriate? (documentation: corporate; interviews: all departments)</t>
  </si>
  <si>
    <t>Have SAW/RTW Policies and procedures been effectively communicated to all workers, supervisors and managers? (all departments)</t>
  </si>
  <si>
    <t xml:space="preserve">Do First Aid Attendants have a role to play in the program? (all departments with First Aid interviewed) </t>
  </si>
  <si>
    <t>Are First Aid Attendants aware of the program? (all departments with First Aid interviewed)</t>
  </si>
  <si>
    <t>Are SAW/RTW plans reviewed and modified to reflect progression of healing? (all departments)</t>
  </si>
  <si>
    <t>Are return to work duties transitional? (documentation: corporate; interviews: all departments)</t>
  </si>
  <si>
    <t>Are early intervention attempts made, based on the severity of the injury? (all departments)</t>
  </si>
  <si>
    <t>Is there a way to determine the injured workers functional abilities and/or what possible alternate duties are appropriate? (documentation: corporate; interviews: all departments)</t>
  </si>
  <si>
    <t>Are statistics kept related to the number of SAW/RTW opportunities established? (documentation: corporate; interviews: all departments)</t>
  </si>
  <si>
    <t>Does the RTW coordinator understand the physical demands of the workplace, and/or have access to Physical Job Demands Analysis' for positions, or the ability to obtain them? (corporate)</t>
  </si>
  <si>
    <t>Has education been provided to ensure the coordinator has an understanding of SAW/RTW Program, privacy laws and duty to accommodate legislation?</t>
  </si>
  <si>
    <t>Does the program detail the responsibilities for the participants in the SAW/RTW Program? (documentation: corporate; interviews: all departments)</t>
  </si>
  <si>
    <t>Is there a written Stay at Work/Return to Work program? (documentation: corporate; interviews: all departments)</t>
  </si>
  <si>
    <t>[MGR,SV,W]: Do you believe the Safety Committee is provided with enough resources to fulfill your responsibilities as a safety Committee member? Resources included time to perform your tasks, as well as resources such as copies of the OH&amp;S Regulation (or access to a computer), Workers Compensation Act, Safety publications, etc.</t>
  </si>
  <si>
    <t>Are adequate resources provided to the Safety Committee for them to adequately fulfill their responsibilities? (all departments)</t>
  </si>
  <si>
    <t>[MGR,SV,W]: Do you review or conduct inspections and incident/accident investigations as part of your safety committee member duties?</t>
  </si>
  <si>
    <t>Are committee members performing or reviewing incident/accident investigations and workplace inspections? (documentation: corporate; interviews: all departments)</t>
  </si>
  <si>
    <t>Have committee members been offered and/or received any training in how to carry out their duties, within the past year? (Documentation: corporate. Interviews: all departments)</t>
  </si>
  <si>
    <t>[MGR,SV,W]: Are you familiar with your duties and obligations as a Safety Committee member?</t>
  </si>
  <si>
    <t>Are committee members familiar with their duties and functions? (all departments)</t>
  </si>
  <si>
    <t>[MGR,SV,W]: Has the Safety Committee made recommendations to improve the safety program, or has it reviewed and accepted recommendations made by Managers or Supervisors?</t>
  </si>
  <si>
    <t>If the Joint H&amp;S Committee has made recommendations for improvement, have they been acted upon? (documentation: corporate; interviews: all departments)</t>
  </si>
  <si>
    <t>[MGR,SV,W]: Is the Safety Committee actively included in safety activities such as program development, safety program improvements, etc?</t>
  </si>
  <si>
    <t>Are members of the Joint H&amp;S Committee actively involved in health and safety program activities? (documentation: corporate; interviews: all departments)</t>
  </si>
  <si>
    <t>[MGR,SV,W]: Does the Safety Committee have an opportunity to analyze annual statistics?</t>
  </si>
  <si>
    <t>Are annual statistics analyzed and needs or trends identified? (Documentation: corporate; interview: all departments)</t>
  </si>
  <si>
    <t>[MGR]: Is safety performance compared from year to year?</t>
  </si>
  <si>
    <t>Does the organization compare health and safety performance from year to year? (Documentation: corporate; interview: all departments)</t>
  </si>
  <si>
    <t>[MGR,SV,W]: Are health and safety statistical reports generated by anyone, and shared?</t>
  </si>
  <si>
    <t>Are health and safety statistical reports generated and shared on an ongoing basis? (Documentation: corporate; Interview: all departments)</t>
  </si>
  <si>
    <t>[MGR]: Are corporate and departmental health and safety goals and objectives identified on an annual basis?</t>
  </si>
  <si>
    <t>Are health and safety goals and objectives identified on an annual basis? (Documentation: corporate; Interview: all departments)</t>
  </si>
  <si>
    <t>[SV]: Are regular discussions or meetings held with workers to discuss current and on-going health and safety issues?
[W]: Does your supervisor hold regular safety discussions with you and your fellow workers?</t>
  </si>
  <si>
    <t>Are workers given an opportunity to discuss current and on-going health and safety issues? (all departments)</t>
  </si>
  <si>
    <t>[MGR]: Do you review the results of incident/accident investigations?</t>
  </si>
  <si>
    <t>Are investigation reports reviewed by management? (all departments)</t>
  </si>
  <si>
    <t>[W]: Do you know if the results of incident/accident investigations are communicated back to workers?</t>
  </si>
  <si>
    <t>Are corrective actions communicated to workers? (all departments)</t>
  </si>
  <si>
    <t>Are "near miss" incidents being reported? (all departments)</t>
  </si>
  <si>
    <t>[MGR,SV,W]: Are you involved in performing incident/accident investigations? Have you received training in your organizations investigation policy, and in how to conduct investigations?</t>
  </si>
  <si>
    <t>Are appropriate staff involved in investigations, and have they received training in investigation procedures, and in the organizations policy/procedure for investigations? (documentation: corporate. Interviews: all depts)</t>
  </si>
  <si>
    <t>[W]: How do you report an incident, accident or injury?</t>
  </si>
  <si>
    <t>Are workers aware of the incident/accident reporting process? (all departments)</t>
  </si>
  <si>
    <t>[MGR,SV,W]: When inspections of worksites happen, do any high or moderate hazards get taken care of quickly?</t>
  </si>
  <si>
    <t>Is there a system to ensure that any deficiencies are corrected in a timely manner? (all departments)</t>
  </si>
  <si>
    <t>[MGR]: When inspections of worksites happen, is someone assigned to correct deficiencies?</t>
  </si>
  <si>
    <t>Is there a process in place to ensure that someone is assigned responsibility to correct any deficiencies found during inspections? (all departments)</t>
  </si>
  <si>
    <t>[SV]: Have you received any training for conducting inspections?</t>
  </si>
  <si>
    <t>Have persons responsible for conducting inspections received training? (all departments)</t>
  </si>
  <si>
    <t>Is there a process in place to ensure contractors, not designated as Prime Contractors, are meeting their health &amp; safety obligations? (all departments)</t>
  </si>
  <si>
    <t>Is the Orientation provided in a timely manner? (all departments)</t>
  </si>
  <si>
    <t>Are regular pre-job/pre-planning meetings held to discuss high risk safety issues and are they documented? (all departments)</t>
  </si>
  <si>
    <t>[SV]: What safety training do you and your workers receive? Supervisors should be able to describe a  variety of training, delivered one-on-one, in classrooms, at crew meetings, etc. Indicate positive response if they can describe a variety of methods and topics.
[W]: What safety training have you received? Workers should be able to describe a variety of training topics and training methods - one one one, classroom, crew meeting, etc. Indicate positive response if  they can</t>
  </si>
  <si>
    <t>Is training being conducted with workers on an on-going and as-required basis? (all departments)</t>
  </si>
  <si>
    <t>[SV]: How do you determine if workers can do their jobs safely? 
[SV]: Supervisors should be able to describe the steps they take to ensure their workers are competent. 
[SV]: At a minimum, supervisors should:
[SV]:  - review training and certification records
[SV]:  - conduct training
[SV]:  - observe workers performing the work
[SV]:  - correct unsafe acts</t>
  </si>
  <si>
    <t>How do supervisors determine if workers can do their jobs safely?</t>
  </si>
  <si>
    <t>[W]: Do you know what to do if you encounter broken tools or equipment? Workers should know the process. For example, they may be required to report the damage to someone on an Equipment Condition Report, and apply a "do not use" tag, or follow some other process that takes the equipment out of service.</t>
  </si>
  <si>
    <t>Do workers know what they are to do if they encounter broken or defective tools or equipment? (all departments)</t>
  </si>
  <si>
    <t>[W]: Do you know of the system to report unsafe or unhealthy work practices or conditions?</t>
  </si>
  <si>
    <t>Is there a system for workers to report unsafe/unhealthy conditions or practices? (documentation: corporate; interviews: all departments)</t>
  </si>
  <si>
    <t>[W]: Have you been trained in the use, limitations and care of the PPE that you wear? 
[W]: Workers must be able to describe when PPE should be used, how it is to be used, how to inspect it, when and how it should be replaced. 
[W]: Note: if a worker is not required to ue PPE, this question will not apply</t>
  </si>
  <si>
    <t>When workers are required to use PPE, have they been trained in the use, maintenance and limitations of it? (all departments)</t>
  </si>
  <si>
    <t>Is specialized PPE available to workers when required? (all departments)</t>
  </si>
  <si>
    <t>[SV]: Do workers have access to the necessary PPE?</t>
  </si>
  <si>
    <t>Is PPE made available to workers in accordance with the Regulation or the Organizations' policy? (all departments)</t>
  </si>
  <si>
    <t>[W]: Do workers have access to the necessary PPE?</t>
  </si>
  <si>
    <t>[SV]: How do you make workers aware of the PPE required to perform their jobs safely?</t>
  </si>
  <si>
    <t>Are workers made aware of the requirements for PPE? (all departments)</t>
  </si>
  <si>
    <t>[SV]: When a hazard is determined to be present in the workplace, how do you communicate it with workers?
[W]: Does your supervisor communicate the hazards of your job with you?</t>
  </si>
  <si>
    <t>[SV]: Are you involved in the process to identify hazards in the workplace? If so, have you received training? (If they are not involved in the process count as N/A. If they are involved, count positive if they have had training)</t>
  </si>
  <si>
    <t xml:space="preserve">Have the individuals who take lead roles in identifying hazards and assessing risks received training? (all departments) </t>
  </si>
  <si>
    <t>[W]: Do you know how to contact the first aid attendant?</t>
  </si>
  <si>
    <t>Do workers know how to contact first aid? (all departments)</t>
  </si>
  <si>
    <t>Has training been given to employees who have a lead role in an emergency? (all departments)</t>
  </si>
  <si>
    <t>[MGR,SV,W]: What is the program in place in your organization that deals with hazardous chemicals (also called controlled products) in the workplace?</t>
  </si>
  <si>
    <t>Is there evidence that a WHMIS/WHMIS 2015 program is in place? (all departments)</t>
  </si>
  <si>
    <t>Have supervisors and JOHSC members had the opportunity to consult in the development or review of these procedures? (Documentation: corporate; Interviews: all departments)</t>
  </si>
  <si>
    <t>[W]: Do you know where to find copies of written safe work procedures?</t>
  </si>
  <si>
    <t>Are written safe work procedures readily available to workers? (all departments)</t>
  </si>
  <si>
    <t>[MGR,SV,W]: Are safety rules and regulations enforced?</t>
  </si>
  <si>
    <t>Are safety rules and regulations enforced? (Documentation: corporate; Interviews: all departments)</t>
  </si>
  <si>
    <t>Is there a process to address safety violations? (all departments)</t>
  </si>
  <si>
    <t>[MGR,SV]: Do any management meetings you attend have safety as a regular agenda item?</t>
  </si>
  <si>
    <t>Is safety a standing agenda item on management meeting agendas? (Corporate)</t>
  </si>
  <si>
    <t>[SV]: Do you regularly share health and safety information with your workers?
[W]: Do managers or supervisors regularly share health and safety information with you?
[SV,W]:  Sharing of information could be daily, in the office, on the jobsite, or in safety meetings.</t>
  </si>
  <si>
    <t>Do supervisors regularly share health and safety information relevant to their operation with their workers? (all departments)</t>
  </si>
  <si>
    <t>[MGR]: Do you discuss health and safety issues with workers at least once each quarter?
[W]: Do managers in your organization discuss health and safety issues with you at least once each quarter?
[MGR,W]:  This may occur through staff meetings, crew meetings, memos, etc.</t>
  </si>
  <si>
    <t>Do managers of the organization discuss health and safety issues with workers at least once each quarter? (all departments)</t>
  </si>
  <si>
    <t>[SV,W]: Do you have access to relevant health and safety resources, such as the Workers Compensation Act, the WorkSafeBC OHS Regulation, safety handbook or other documents?</t>
  </si>
  <si>
    <t>Are applicable health and safety regulations and other relevant resources available to supervisors and workers? (all departments)</t>
  </si>
  <si>
    <t>[W]: Do you believe supervisors lead by example?</t>
  </si>
  <si>
    <t>Are managers and supervisors leading by example (wearing of Personal Protective Equipment, seatbelts, etc.)? (all departments)</t>
  </si>
  <si>
    <t>[MGR]: Can you describe your health and safety responsibilities, as they are noted in your organization's Safety Policy? (Have a copy of the Safety Policy during the interview to determine if response is positive)</t>
  </si>
  <si>
    <t>Can managers describe their health and safety responsibilities? (all departments)</t>
  </si>
  <si>
    <t>[SV]: Can you describe your health and safety responsibilities, as they are noted in your organization's Safety Policy?</t>
  </si>
  <si>
    <t>Can supervisors describe their health and safety responsibilities? (all departments)</t>
  </si>
  <si>
    <t>[W]: Can you describe your health and safety responsibilities? 
[W]: They should be able to describe their responsibilities as noted in the organizations' safety policy.</t>
  </si>
  <si>
    <t>Can workers describe their health and safety responsibilities? (all departments)</t>
  </si>
  <si>
    <t>[MGR,SV,W]: Do you know where the safety policy is located?</t>
  </si>
  <si>
    <t>Do all staff know where to find a copy of the Safety Policy? (all departments)</t>
  </si>
  <si>
    <t>Emergency Worker</t>
  </si>
  <si>
    <t>JHSC Member</t>
  </si>
  <si>
    <t>New Worker</t>
  </si>
  <si>
    <t>Worker</t>
  </si>
  <si>
    <t>Supervisor</t>
  </si>
  <si>
    <t>Managers</t>
  </si>
  <si>
    <t>Questions ID</t>
  </si>
  <si>
    <t>[MGR,SV,W]: Are you aware of the procedure for dealing with health and safety violations? 
Additional Information for this audit: A health and safety violation example may be: not following the health and safety policy or not following support protocols</t>
  </si>
  <si>
    <t>[MGR,SV,W]: As a person with a lead role in emergencies, have you received training in your responsibilities in the event of an emergency?(EMPLOYEE WITH LEAD ROLE IN AN EMERGENCY ONLY)
Additional information for this audit: Examples may include: first aid training or any training based on emergency codes or procedures specific to each worker's worksite.</t>
  </si>
  <si>
    <t xml:space="preserve">[SV]: Are supervisors given the opportunity to consult in the development and review of safe work procedures for work within their areas? 
[MGR,SV,W]: Were you consulted in the development or review of safe work procedures? 
Additional Information for this audit: the term  "Area" may be also be called department </t>
  </si>
  <si>
    <t>[SV]: Do you regularly hold tailgate or toolbox meetings, or on-the-job pre-planning meetings, and do you document these meetings? (must answer yes to both questions to be a positive response)
[W]: Do you ever have tailgate or toolbox meetings, or on-the-job pre-planning meetings?
Additional information on this audit: Other examples can include: safety huddles, crew talks, communication logs, shift change longs or meetings</t>
  </si>
  <si>
    <t>[MGR,SV,W]: (EMPLOYEE RESPONSIBLE FOR CONTRACTOR MANAGEMENT) Does the organization have a process in place to ensure contractors, not designed as Prime contractors, are meeting their health and safety obligations? (Interview staff member responsible for project management. This may include HR, senior managers, supervisors or any individual who may deal with contractors)</t>
  </si>
  <si>
    <t xml:space="preserve">[SV]: Do "near miss" incidents get reported?
[W]: Have you ever been involved in a "near miss" incident, that is, one that didn't result in injury or damage, but could have? Did you report it? (if "no" to the first question, score as "n/a". If "yes" to the first question, then "yes" to the second is a positive response)
Additional information on this audit: Near misses can also be called "close calls". WorkSafe BC defines a near miss as "any incident, where no injury occurred but had the potential to have caused a serious injury or death."
EG: if a bookshelf collapses but by chance it does not hit you 
</t>
  </si>
  <si>
    <t>[MGR,SV,W]: Have you been provided the opportunity to be trained in carrying out these duties, within the past year? 
Additional Information on this audit: If you are a new member of JOHSC you should have received your mandatory 8hr JOHSC training within the first 6 months of joining. Please verify.</t>
  </si>
  <si>
    <t>Safecare BC Specific Sample Questions</t>
  </si>
  <si>
    <t>BCMSA Generic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</si>
</sst>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i/>
      <sz val="11"/>
      <color indexed="8"/>
      <name val="Calibri"/>
      <family val="2"/>
    </font>
    <font>
      <b/>
      <sz val="11"/>
      <color indexed="8"/>
      <name val="Calibri"/>
      <family val="2"/>
    </font>
    <font>
      <i/>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1"/>
      <color rgb="FF000000"/>
      <name val="Calibri"/>
      <family val="2"/>
    </font>
    <font>
      <sz val="10"/>
      <color theme="1"/>
      <name val="Calibri"/>
      <family val="2"/>
      <scheme val="minor"/>
    </font>
    <font>
      <b/>
      <sz val="10"/>
      <color indexed="8"/>
      <name val="Calibri"/>
      <family val="2"/>
    </font>
    <font>
      <sz val="11"/>
      <color indexed="8"/>
      <name val="Calibri"/>
      <family val="2"/>
    </font>
    <font>
      <b/>
      <sz val="11"/>
      <color rgb="FFFF0000"/>
      <name val="Calibri"/>
      <family val="2"/>
      <scheme val="minor"/>
    </font>
    <font>
      <i/>
      <sz val="10"/>
      <color theme="1"/>
      <name val="Calibri"/>
      <family val="2"/>
      <scheme val="minor"/>
    </font>
    <font>
      <i/>
      <sz val="11"/>
      <color rgb="FF000000"/>
      <name val="Calibri"/>
      <family val="2"/>
    </font>
    <font>
      <i/>
      <sz val="11"/>
      <name val="Calibri"/>
      <family val="2"/>
      <scheme val="minor"/>
    </font>
    <font>
      <i/>
      <sz val="10"/>
      <name val="Calibri"/>
      <family val="2"/>
      <scheme val="minor"/>
    </font>
    <font>
      <sz val="11"/>
      <name val="Calibri"/>
      <family val="2"/>
      <scheme val="minor"/>
    </font>
    <font>
      <b/>
      <sz val="11"/>
      <name val="Calibri"/>
      <family val="2"/>
      <scheme val="minor"/>
    </font>
    <font>
      <b/>
      <sz val="11"/>
      <color rgb="FF000000"/>
      <name val="Calibri"/>
      <family val="2"/>
    </font>
    <font>
      <b/>
      <sz val="10"/>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2" applyNumberFormat="0" applyAlignment="0" applyProtection="0"/>
    <xf numFmtId="0" fontId="8" fillId="28" borderId="3"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30" borderId="2" applyNumberFormat="0" applyAlignment="0" applyProtection="0"/>
    <xf numFmtId="0" fontId="15" fillId="0" borderId="7" applyNumberFormat="0" applyFill="0" applyAlignment="0" applyProtection="0"/>
    <xf numFmtId="0" fontId="16" fillId="31" borderId="0" applyNumberFormat="0" applyBorder="0" applyAlignment="0" applyProtection="0"/>
    <xf numFmtId="0" fontId="4" fillId="32" borderId="8" applyNumberFormat="0" applyFont="0" applyAlignment="0" applyProtection="0"/>
    <xf numFmtId="0" fontId="17" fillId="27"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9" fontId="4" fillId="0" borderId="0" applyFont="0" applyFill="0" applyBorder="0" applyAlignment="0" applyProtection="0"/>
  </cellStyleXfs>
  <cellXfs count="43">
    <xf numFmtId="0" fontId="0" fillId="0" borderId="0" xfId="0"/>
    <xf numFmtId="0" fontId="0" fillId="0" borderId="0" xfId="0" applyAlignment="1">
      <alignment horizontal="left" vertical="top" wrapText="1"/>
    </xf>
    <xf numFmtId="0" fontId="0" fillId="33" borderId="0" xfId="0" applyFill="1" applyAlignment="1">
      <alignment horizontal="left" vertical="top" wrapText="1"/>
    </xf>
    <xf numFmtId="0" fontId="22" fillId="33" borderId="11" xfId="0" applyFont="1" applyFill="1" applyBorder="1" applyAlignment="1">
      <alignment vertical="top" wrapText="1"/>
    </xf>
    <xf numFmtId="0" fontId="22" fillId="33" borderId="12" xfId="0" applyFont="1" applyFill="1" applyBorder="1" applyAlignment="1">
      <alignment vertical="top" wrapText="1"/>
    </xf>
    <xf numFmtId="0" fontId="35" fillId="0" borderId="1" xfId="0" applyFont="1" applyBorder="1" applyAlignment="1">
      <alignment horizontal="left" vertical="top" wrapText="1"/>
    </xf>
    <xf numFmtId="49" fontId="35" fillId="0" borderId="1" xfId="0" applyNumberFormat="1" applyFont="1" applyBorder="1" applyAlignment="1">
      <alignment horizontal="left" vertical="top" wrapText="1"/>
    </xf>
    <xf numFmtId="49" fontId="36" fillId="0" borderId="1" xfId="0" applyNumberFormat="1" applyFont="1" applyBorder="1" applyAlignment="1">
      <alignment horizontal="left" vertical="top" wrapText="1"/>
    </xf>
    <xf numFmtId="0" fontId="35" fillId="0" borderId="0" xfId="0" applyFont="1" applyAlignment="1">
      <alignment horizontal="center"/>
    </xf>
    <xf numFmtId="0" fontId="35" fillId="0" borderId="0" xfId="0" applyFont="1"/>
    <xf numFmtId="9" fontId="35" fillId="0" borderId="0" xfId="42" applyFont="1" applyFill="1"/>
    <xf numFmtId="9" fontId="35" fillId="0" borderId="0" xfId="42" applyFont="1" applyFill="1" applyAlignment="1"/>
    <xf numFmtId="9" fontId="35" fillId="0" borderId="1" xfId="42" applyFont="1" applyFill="1" applyBorder="1" applyAlignment="1">
      <alignment horizontal="left" vertical="top" wrapText="1"/>
    </xf>
    <xf numFmtId="0" fontId="0" fillId="0" borderId="0" xfId="0" applyAlignment="1">
      <alignment vertical="top"/>
    </xf>
    <xf numFmtId="0" fontId="35" fillId="0" borderId="0" xfId="0" applyFont="1" applyAlignment="1">
      <alignment horizontal="center" vertical="top"/>
    </xf>
    <xf numFmtId="0" fontId="35" fillId="0" borderId="0" xfId="0" applyFont="1" applyAlignment="1">
      <alignment vertical="top"/>
    </xf>
    <xf numFmtId="9" fontId="35" fillId="0" borderId="0" xfId="42" applyFont="1" applyFill="1" applyAlignment="1">
      <alignment vertical="top"/>
    </xf>
    <xf numFmtId="0" fontId="19" fillId="0" borderId="0" xfId="0" applyFont="1" applyAlignment="1">
      <alignment vertical="top" textRotation="63"/>
    </xf>
    <xf numFmtId="9" fontId="37" fillId="0" borderId="1" xfId="42" applyFont="1" applyFill="1" applyBorder="1" applyAlignment="1">
      <alignment horizontal="center" vertical="center" wrapText="1"/>
    </xf>
    <xf numFmtId="9" fontId="37" fillId="0" borderId="1" xfId="42" applyFont="1" applyFill="1" applyBorder="1" applyAlignment="1">
      <alignment horizontal="left" vertical="center" wrapText="1"/>
    </xf>
    <xf numFmtId="0" fontId="37" fillId="0" borderId="0" xfId="0" applyFont="1" applyAlignment="1">
      <alignment horizontal="center" vertical="center" wrapText="1"/>
    </xf>
    <xf numFmtId="0" fontId="37" fillId="0" borderId="1" xfId="0" applyFont="1" applyFill="1" applyBorder="1" applyAlignment="1">
      <alignment horizontal="center" vertical="center" wrapText="1"/>
    </xf>
    <xf numFmtId="0" fontId="0" fillId="0" borderId="1" xfId="0" applyFill="1" applyBorder="1" applyAlignment="1">
      <alignment horizontal="center" vertical="top" wrapText="1"/>
    </xf>
    <xf numFmtId="0" fontId="0" fillId="0" borderId="1" xfId="0" quotePrefix="1" applyFill="1" applyBorder="1" applyAlignment="1">
      <alignment horizontal="center" vertical="top" wrapText="1"/>
    </xf>
    <xf numFmtId="0" fontId="0" fillId="0" borderId="0" xfId="0" applyFill="1" applyAlignment="1">
      <alignment horizontal="center" vertical="top" wrapText="1"/>
    </xf>
    <xf numFmtId="0" fontId="0" fillId="0" borderId="1" xfId="0" applyFill="1" applyBorder="1" applyAlignment="1">
      <alignment horizontal="left" vertical="top" wrapText="1"/>
    </xf>
    <xf numFmtId="0" fontId="19"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0" fillId="0" borderId="0" xfId="0" applyFill="1" applyAlignment="1">
      <alignment horizontal="left" vertical="top" wrapText="1"/>
    </xf>
    <xf numFmtId="0" fontId="23" fillId="0" borderId="1" xfId="0" applyFont="1" applyFill="1" applyBorder="1" applyAlignment="1">
      <alignment horizontal="center" vertical="top" wrapText="1"/>
    </xf>
    <xf numFmtId="0" fontId="23" fillId="0" borderId="0" xfId="0" applyFont="1" applyFill="1" applyAlignment="1">
      <alignment horizontal="center" vertical="top" wrapText="1"/>
    </xf>
    <xf numFmtId="0" fontId="23" fillId="0" borderId="1" xfId="0" applyFont="1" applyFill="1" applyBorder="1" applyAlignment="1">
      <alignment horizontal="left" vertical="top" wrapText="1"/>
    </xf>
    <xf numFmtId="0" fontId="23" fillId="0" borderId="0" xfId="0" applyFont="1" applyFill="1" applyAlignment="1">
      <alignment horizontal="left" vertical="top" wrapText="1"/>
    </xf>
    <xf numFmtId="0" fontId="35" fillId="0" borderId="1" xfId="0" applyFont="1" applyFill="1" applyBorder="1" applyAlignment="1">
      <alignment horizontal="left" vertical="top" wrapText="1"/>
    </xf>
    <xf numFmtId="49" fontId="35" fillId="0" borderId="1" xfId="0" applyNumberFormat="1" applyFont="1" applyFill="1" applyBorder="1" applyAlignment="1">
      <alignment horizontal="left" vertical="top" wrapText="1"/>
    </xf>
    <xf numFmtId="0" fontId="0" fillId="0" borderId="0" xfId="0" applyFill="1" applyAlignment="1">
      <alignment vertical="top"/>
    </xf>
    <xf numFmtId="49" fontId="36" fillId="0" borderId="1" xfId="0" applyNumberFormat="1" applyFont="1" applyFill="1" applyBorder="1" applyAlignment="1">
      <alignment horizontal="left" vertical="top" wrapText="1"/>
    </xf>
    <xf numFmtId="0" fontId="35" fillId="0" borderId="1" xfId="0" applyFont="1" applyBorder="1" applyAlignment="1">
      <alignment horizontal="center" vertical="top" wrapText="1"/>
    </xf>
    <xf numFmtId="2" fontId="35" fillId="0" borderId="1" xfId="0" quotePrefix="1" applyNumberFormat="1" applyFont="1" applyBorder="1" applyAlignment="1">
      <alignment horizontal="center" vertical="top" wrapText="1"/>
    </xf>
    <xf numFmtId="0" fontId="35" fillId="0" borderId="1" xfId="0" applyFont="1" applyFill="1" applyBorder="1" applyAlignment="1">
      <alignment horizontal="center" vertical="top" wrapText="1"/>
    </xf>
    <xf numFmtId="0" fontId="35" fillId="0" borderId="1" xfId="0" quotePrefix="1" applyFont="1" applyBorder="1" applyAlignment="1">
      <alignment horizontal="center"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2" xfId="42" xr:uid="{5BE8637F-3375-4CAE-88ED-EF616137D9C7}"/>
    <cellStyle name="Title" xfId="39" builtinId="15" customBuiltin="1"/>
    <cellStyle name="Total" xfId="40" builtinId="25" customBuiltin="1"/>
    <cellStyle name="Warning Text" xfId="41" builtinId="11" customBuiltin="1"/>
  </cellStyles>
  <dxfs count="15">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s>
  <tableStyles count="0" defaultTableStyle="TableStyleMedium2" defaultPivotStyle="PivotStyleLight16"/>
  <colors>
    <mruColors>
      <color rgb="FFEB67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0"/>
  <sheetViews>
    <sheetView view="pageBreakPreview" zoomScale="110" zoomScaleNormal="110" zoomScaleSheetLayoutView="110" workbookViewId="0">
      <pane ySplit="1" topLeftCell="A2" activePane="bottomLeft" state="frozen"/>
      <selection pane="bottomLeft" activeCell="B3" sqref="B3"/>
    </sheetView>
  </sheetViews>
  <sheetFormatPr defaultColWidth="8.7109375" defaultRowHeight="42.75" customHeight="1" x14ac:dyDescent="0.25"/>
  <cols>
    <col min="1" max="1" width="8.7109375" style="24"/>
    <col min="2" max="2" width="78.85546875" style="30" customWidth="1"/>
    <col min="3" max="4" width="21.7109375" style="1" customWidth="1"/>
    <col min="5" max="16384" width="8.7109375" style="1"/>
  </cols>
  <sheetData>
    <row r="1" spans="1:2" s="20" customFormat="1" ht="42.75" customHeight="1" x14ac:dyDescent="0.25">
      <c r="A1" s="21" t="s">
        <v>0</v>
      </c>
      <c r="B1" s="21" t="s">
        <v>106</v>
      </c>
    </row>
    <row r="2" spans="1:2" ht="120" customHeight="1" x14ac:dyDescent="0.25">
      <c r="A2" s="22">
        <v>1.1000000000000001</v>
      </c>
      <c r="B2" s="25" t="s">
        <v>107</v>
      </c>
    </row>
    <row r="3" spans="1:2" ht="66" customHeight="1" x14ac:dyDescent="0.25">
      <c r="A3" s="22">
        <v>1.2</v>
      </c>
      <c r="B3" s="25" t="s">
        <v>38</v>
      </c>
    </row>
    <row r="4" spans="1:2" ht="100.5" customHeight="1" x14ac:dyDescent="0.25">
      <c r="A4" s="22">
        <v>1.1200000000000001</v>
      </c>
      <c r="B4" s="25" t="s">
        <v>39</v>
      </c>
    </row>
    <row r="5" spans="1:2" ht="99.75" customHeight="1" x14ac:dyDescent="0.25">
      <c r="A5" s="22">
        <v>2.1</v>
      </c>
      <c r="B5" s="25" t="s">
        <v>40</v>
      </c>
    </row>
    <row r="6" spans="1:2" ht="164.25" customHeight="1" x14ac:dyDescent="0.25">
      <c r="A6" s="22">
        <v>2.2999999999999998</v>
      </c>
      <c r="B6" s="25" t="s">
        <v>108</v>
      </c>
    </row>
    <row r="7" spans="1:2" ht="409.6" customHeight="1" x14ac:dyDescent="0.25">
      <c r="A7" s="22">
        <v>2.4</v>
      </c>
      <c r="B7" s="25" t="s">
        <v>109</v>
      </c>
    </row>
    <row r="8" spans="1:2" ht="114" customHeight="1" x14ac:dyDescent="0.25">
      <c r="A8" s="22">
        <v>2.7</v>
      </c>
      <c r="B8" s="25" t="s">
        <v>110</v>
      </c>
    </row>
    <row r="9" spans="1:2" s="2" customFormat="1" ht="231" customHeight="1" x14ac:dyDescent="0.25">
      <c r="A9" s="23" t="s">
        <v>23</v>
      </c>
      <c r="B9" s="25" t="s">
        <v>111</v>
      </c>
    </row>
    <row r="10" spans="1:2" ht="80.25" customHeight="1" x14ac:dyDescent="0.25">
      <c r="A10" s="22">
        <v>2.12</v>
      </c>
      <c r="B10" s="26" t="s">
        <v>42</v>
      </c>
    </row>
    <row r="11" spans="1:2" ht="142.5" customHeight="1" x14ac:dyDescent="0.25">
      <c r="A11" s="22">
        <v>2.14</v>
      </c>
      <c r="B11" s="25" t="s">
        <v>41</v>
      </c>
    </row>
    <row r="12" spans="1:2" ht="80.25" customHeight="1" x14ac:dyDescent="0.25">
      <c r="A12" s="22">
        <v>2.15</v>
      </c>
      <c r="B12" s="27" t="s">
        <v>101</v>
      </c>
    </row>
    <row r="13" spans="1:2" s="2" customFormat="1" ht="169.5" customHeight="1" x14ac:dyDescent="0.25">
      <c r="A13" s="22">
        <v>2.16</v>
      </c>
      <c r="B13" s="25" t="s">
        <v>112</v>
      </c>
    </row>
    <row r="14" spans="1:2" ht="80.25" customHeight="1" x14ac:dyDescent="0.25">
      <c r="A14" s="22">
        <v>2.17</v>
      </c>
      <c r="B14" s="25" t="s">
        <v>43</v>
      </c>
    </row>
    <row r="15" spans="1:2" ht="198.75" customHeight="1" x14ac:dyDescent="0.25">
      <c r="A15" s="22">
        <v>3.1</v>
      </c>
      <c r="B15" s="25" t="s">
        <v>113</v>
      </c>
    </row>
    <row r="16" spans="1:2" ht="127.5" customHeight="1" x14ac:dyDescent="0.25">
      <c r="A16" s="22">
        <v>3.3</v>
      </c>
      <c r="B16" s="25" t="s">
        <v>114</v>
      </c>
    </row>
    <row r="17" spans="1:6" s="2" customFormat="1" ht="168.75" customHeight="1" x14ac:dyDescent="0.25">
      <c r="A17" s="22">
        <v>3.4</v>
      </c>
      <c r="B17" s="28" t="s">
        <v>116</v>
      </c>
      <c r="C17" s="3"/>
      <c r="D17" s="3"/>
      <c r="E17" s="3"/>
      <c r="F17" s="4"/>
    </row>
    <row r="18" spans="1:6" s="2" customFormat="1" ht="52.5" customHeight="1" x14ac:dyDescent="0.25">
      <c r="A18" s="22">
        <v>3.9</v>
      </c>
      <c r="B18" s="25" t="s">
        <v>117</v>
      </c>
    </row>
    <row r="19" spans="1:6" s="2" customFormat="1" ht="79.5" customHeight="1" x14ac:dyDescent="0.25">
      <c r="A19" s="22">
        <v>3.11</v>
      </c>
      <c r="B19" s="25" t="s">
        <v>118</v>
      </c>
    </row>
    <row r="20" spans="1:6" ht="174" customHeight="1" x14ac:dyDescent="0.25">
      <c r="A20" s="22">
        <v>3.12</v>
      </c>
      <c r="B20" s="25" t="s">
        <v>119</v>
      </c>
    </row>
    <row r="21" spans="1:6" ht="81" customHeight="1" x14ac:dyDescent="0.25">
      <c r="A21" s="22">
        <v>3.13</v>
      </c>
      <c r="B21" s="26" t="s">
        <v>44</v>
      </c>
    </row>
    <row r="22" spans="1:6" s="2" customFormat="1" ht="277.5" customHeight="1" x14ac:dyDescent="0.25">
      <c r="A22" s="22">
        <v>4.0999999999999996</v>
      </c>
      <c r="B22" s="29" t="s">
        <v>120</v>
      </c>
    </row>
    <row r="23" spans="1:6" ht="97.5" customHeight="1" x14ac:dyDescent="0.25">
      <c r="A23" s="22">
        <v>4.3</v>
      </c>
      <c r="B23" s="26" t="s">
        <v>45</v>
      </c>
    </row>
    <row r="24" spans="1:6" ht="97.5" customHeight="1" x14ac:dyDescent="0.25">
      <c r="A24" s="22">
        <v>4.4000000000000004</v>
      </c>
      <c r="B24" s="26" t="s">
        <v>46</v>
      </c>
    </row>
    <row r="25" spans="1:6" ht="140.25" customHeight="1" x14ac:dyDescent="0.25">
      <c r="A25" s="22">
        <v>4.5</v>
      </c>
      <c r="B25" s="30" t="s">
        <v>121</v>
      </c>
    </row>
    <row r="26" spans="1:6" ht="126.75" customHeight="1" x14ac:dyDescent="0.25">
      <c r="A26" s="22">
        <v>4.5999999999999996</v>
      </c>
      <c r="B26" s="30" t="s">
        <v>122</v>
      </c>
    </row>
    <row r="27" spans="1:6" ht="365.25" customHeight="1" x14ac:dyDescent="0.25">
      <c r="A27" s="22">
        <v>4.7</v>
      </c>
      <c r="B27" s="30" t="s">
        <v>123</v>
      </c>
    </row>
    <row r="28" spans="1:6" ht="189" customHeight="1" x14ac:dyDescent="0.25">
      <c r="A28" s="22">
        <v>4.8</v>
      </c>
      <c r="B28" s="26" t="s">
        <v>102</v>
      </c>
    </row>
    <row r="29" spans="1:6" ht="126.75" customHeight="1" x14ac:dyDescent="0.25">
      <c r="A29" s="22">
        <v>4.9000000000000004</v>
      </c>
      <c r="B29" s="26" t="s">
        <v>47</v>
      </c>
    </row>
    <row r="30" spans="1:6" ht="211.5" customHeight="1" x14ac:dyDescent="0.25">
      <c r="A30" s="23" t="s">
        <v>24</v>
      </c>
      <c r="B30" s="25" t="s">
        <v>124</v>
      </c>
    </row>
    <row r="31" spans="1:6" ht="93" customHeight="1" x14ac:dyDescent="0.25">
      <c r="A31" s="22">
        <v>4.1100000000000003</v>
      </c>
      <c r="B31" s="25" t="s">
        <v>125</v>
      </c>
    </row>
    <row r="32" spans="1:6" ht="82.5" customHeight="1" x14ac:dyDescent="0.25">
      <c r="A32" s="22">
        <v>4.12</v>
      </c>
      <c r="B32" s="25" t="s">
        <v>126</v>
      </c>
    </row>
    <row r="33" spans="1:2" ht="202.5" customHeight="1" x14ac:dyDescent="0.25">
      <c r="A33" s="22">
        <v>4.1399999999999997</v>
      </c>
      <c r="B33" s="25" t="s">
        <v>127</v>
      </c>
    </row>
    <row r="34" spans="1:2" ht="112.5" customHeight="1" x14ac:dyDescent="0.25">
      <c r="A34" s="22">
        <v>5.0999999999999996</v>
      </c>
      <c r="B34" s="26" t="s">
        <v>48</v>
      </c>
    </row>
    <row r="35" spans="1:2" ht="111" customHeight="1" x14ac:dyDescent="0.25">
      <c r="A35" s="22">
        <v>5.2</v>
      </c>
      <c r="B35" s="26" t="s">
        <v>49</v>
      </c>
    </row>
    <row r="36" spans="1:2" ht="66.75" customHeight="1" x14ac:dyDescent="0.25">
      <c r="A36" s="22">
        <v>5.4</v>
      </c>
      <c r="B36" s="26" t="s">
        <v>50</v>
      </c>
    </row>
    <row r="37" spans="1:2" ht="128.25" customHeight="1" x14ac:dyDescent="0.25">
      <c r="A37" s="22">
        <v>5.5</v>
      </c>
      <c r="B37" s="26" t="s">
        <v>51</v>
      </c>
    </row>
    <row r="38" spans="1:2" ht="156.6" customHeight="1" x14ac:dyDescent="0.25">
      <c r="A38" s="22">
        <v>5.6</v>
      </c>
      <c r="B38" s="26" t="s">
        <v>52</v>
      </c>
    </row>
    <row r="39" spans="1:2" ht="143.25" customHeight="1" x14ac:dyDescent="0.25">
      <c r="A39" s="22">
        <v>5.7</v>
      </c>
      <c r="B39" s="26" t="s">
        <v>53</v>
      </c>
    </row>
    <row r="40" spans="1:2" ht="154.5" customHeight="1" x14ac:dyDescent="0.25">
      <c r="A40" s="22">
        <v>6.1</v>
      </c>
      <c r="B40" s="25" t="s">
        <v>128</v>
      </c>
    </row>
    <row r="41" spans="1:2" ht="216.75" customHeight="1" x14ac:dyDescent="0.25">
      <c r="A41" s="22">
        <v>6.2</v>
      </c>
      <c r="B41" s="25" t="s">
        <v>129</v>
      </c>
    </row>
    <row r="42" spans="1:2" ht="142.5" customHeight="1" x14ac:dyDescent="0.25">
      <c r="A42" s="22">
        <v>6.3</v>
      </c>
      <c r="B42" s="26" t="s">
        <v>54</v>
      </c>
    </row>
    <row r="43" spans="1:2" ht="128.25" customHeight="1" x14ac:dyDescent="0.25">
      <c r="A43" s="22">
        <v>6.6</v>
      </c>
      <c r="B43" s="26" t="s">
        <v>55</v>
      </c>
    </row>
    <row r="44" spans="1:2" ht="81.75" customHeight="1" x14ac:dyDescent="0.25">
      <c r="A44" s="22">
        <v>6.8</v>
      </c>
      <c r="B44" s="26" t="s">
        <v>56</v>
      </c>
    </row>
    <row r="45" spans="1:2" ht="80.25" customHeight="1" x14ac:dyDescent="0.25">
      <c r="A45" s="23" t="s">
        <v>25</v>
      </c>
      <c r="B45" s="26" t="s">
        <v>57</v>
      </c>
    </row>
    <row r="46" spans="1:2" ht="95.25" customHeight="1" x14ac:dyDescent="0.25">
      <c r="A46" s="22">
        <v>7.1</v>
      </c>
      <c r="B46" s="25" t="s">
        <v>130</v>
      </c>
    </row>
    <row r="47" spans="1:2" ht="93.75" customHeight="1" x14ac:dyDescent="0.25">
      <c r="A47" s="22">
        <v>7.2</v>
      </c>
      <c r="B47" s="25" t="s">
        <v>131</v>
      </c>
    </row>
    <row r="48" spans="1:2" ht="76.150000000000006" customHeight="1" x14ac:dyDescent="0.25">
      <c r="A48" s="22" t="s">
        <v>36</v>
      </c>
      <c r="B48" s="26" t="s">
        <v>58</v>
      </c>
    </row>
    <row r="49" spans="1:2" ht="156.75" customHeight="1" x14ac:dyDescent="0.25">
      <c r="A49" s="22" t="s">
        <v>37</v>
      </c>
      <c r="B49" s="26" t="s">
        <v>59</v>
      </c>
    </row>
    <row r="50" spans="1:2" ht="78.75" customHeight="1" x14ac:dyDescent="0.25">
      <c r="A50" s="22">
        <v>7.4</v>
      </c>
      <c r="B50" s="26" t="s">
        <v>60</v>
      </c>
    </row>
    <row r="51" spans="1:2" ht="97.5" customHeight="1" x14ac:dyDescent="0.25">
      <c r="A51" s="22">
        <v>7.5</v>
      </c>
      <c r="B51" s="26" t="s">
        <v>61</v>
      </c>
    </row>
    <row r="52" spans="1:2" ht="75.75" customHeight="1" x14ac:dyDescent="0.25">
      <c r="A52" s="22">
        <v>7.6</v>
      </c>
      <c r="B52" s="26" t="s">
        <v>62</v>
      </c>
    </row>
    <row r="53" spans="1:2" ht="79.5" customHeight="1" x14ac:dyDescent="0.25">
      <c r="A53" s="22">
        <v>7.7</v>
      </c>
      <c r="B53" s="26" t="s">
        <v>63</v>
      </c>
    </row>
    <row r="54" spans="1:2" ht="146.25" customHeight="1" x14ac:dyDescent="0.25">
      <c r="A54" s="22">
        <v>8.1</v>
      </c>
      <c r="B54" s="25" t="s">
        <v>132</v>
      </c>
    </row>
    <row r="55" spans="1:2" ht="81.75" customHeight="1" x14ac:dyDescent="0.25">
      <c r="A55" s="22">
        <v>8.1999999999999993</v>
      </c>
      <c r="B55" s="26" t="s">
        <v>103</v>
      </c>
    </row>
    <row r="56" spans="1:2" ht="105.6" customHeight="1" x14ac:dyDescent="0.25">
      <c r="A56" s="22">
        <v>8.3000000000000007</v>
      </c>
      <c r="B56" s="26" t="s">
        <v>104</v>
      </c>
    </row>
    <row r="57" spans="1:2" ht="187.9" customHeight="1" x14ac:dyDescent="0.25">
      <c r="A57" s="22">
        <v>8.4</v>
      </c>
      <c r="B57" s="26" t="s">
        <v>105</v>
      </c>
    </row>
    <row r="58" spans="1:2" ht="109.5" customHeight="1" x14ac:dyDescent="0.25">
      <c r="A58" s="22">
        <v>8.6999999999999993</v>
      </c>
      <c r="B58" s="26" t="s">
        <v>64</v>
      </c>
    </row>
    <row r="59" spans="1:2" ht="112.5" customHeight="1" x14ac:dyDescent="0.25">
      <c r="A59" s="22">
        <v>8.8000000000000007</v>
      </c>
      <c r="B59" s="26" t="s">
        <v>65</v>
      </c>
    </row>
    <row r="60" spans="1:2" ht="112.15" customHeight="1" x14ac:dyDescent="0.25">
      <c r="A60" s="22" t="s">
        <v>2</v>
      </c>
      <c r="B60" s="26" t="s">
        <v>66</v>
      </c>
    </row>
    <row r="61" spans="1:2" ht="66" customHeight="1" x14ac:dyDescent="0.25">
      <c r="A61" s="22" t="s">
        <v>3</v>
      </c>
      <c r="B61" s="26" t="s">
        <v>67</v>
      </c>
    </row>
    <row r="62" spans="1:2" s="2" customFormat="1" ht="166.5" customHeight="1" x14ac:dyDescent="0.25">
      <c r="A62" s="22" t="s">
        <v>4</v>
      </c>
      <c r="B62" s="25" t="s">
        <v>133</v>
      </c>
    </row>
    <row r="63" spans="1:2" ht="123.75" customHeight="1" x14ac:dyDescent="0.25">
      <c r="A63" s="22" t="s">
        <v>5</v>
      </c>
      <c r="B63" s="26" t="s">
        <v>68</v>
      </c>
    </row>
    <row r="64" spans="1:2" ht="66" customHeight="1" x14ac:dyDescent="0.25">
      <c r="A64" s="22" t="s">
        <v>6</v>
      </c>
      <c r="B64" s="26" t="s">
        <v>69</v>
      </c>
    </row>
    <row r="65" spans="1:2" ht="107.25" customHeight="1" x14ac:dyDescent="0.25">
      <c r="A65" s="22" t="s">
        <v>7</v>
      </c>
      <c r="B65" s="26" t="s">
        <v>70</v>
      </c>
    </row>
    <row r="66" spans="1:2" ht="113.25" customHeight="1" x14ac:dyDescent="0.25">
      <c r="A66" s="22" t="s">
        <v>8</v>
      </c>
      <c r="B66" s="26" t="s">
        <v>71</v>
      </c>
    </row>
    <row r="67" spans="1:2" ht="81" customHeight="1" x14ac:dyDescent="0.25">
      <c r="A67" s="22" t="s">
        <v>9</v>
      </c>
      <c r="B67" s="26" t="s">
        <v>72</v>
      </c>
    </row>
    <row r="68" spans="1:2" ht="63" customHeight="1" x14ac:dyDescent="0.25">
      <c r="A68" s="22" t="s">
        <v>10</v>
      </c>
      <c r="B68" s="26" t="s">
        <v>73</v>
      </c>
    </row>
    <row r="69" spans="1:2" ht="110.25" customHeight="1" x14ac:dyDescent="0.25">
      <c r="A69" s="22" t="s">
        <v>11</v>
      </c>
      <c r="B69" s="26" t="s">
        <v>74</v>
      </c>
    </row>
    <row r="70" spans="1:2" ht="158.25" customHeight="1" x14ac:dyDescent="0.25">
      <c r="A70" s="22" t="s">
        <v>12</v>
      </c>
      <c r="B70" s="26" t="s">
        <v>75</v>
      </c>
    </row>
    <row r="71" spans="1:2" ht="63.75" customHeight="1" x14ac:dyDescent="0.25">
      <c r="A71" s="22" t="s">
        <v>13</v>
      </c>
      <c r="B71" s="26" t="s">
        <v>76</v>
      </c>
    </row>
    <row r="72" spans="1:2" ht="111.75" customHeight="1" x14ac:dyDescent="0.25">
      <c r="A72" s="22" t="s">
        <v>14</v>
      </c>
      <c r="B72" s="26" t="s">
        <v>77</v>
      </c>
    </row>
    <row r="73" spans="1:2" ht="109.5" customHeight="1" x14ac:dyDescent="0.25">
      <c r="A73" s="22" t="s">
        <v>15</v>
      </c>
      <c r="B73" s="26" t="s">
        <v>78</v>
      </c>
    </row>
    <row r="74" spans="1:2" ht="97.5" customHeight="1" x14ac:dyDescent="0.25">
      <c r="A74" s="22" t="s">
        <v>16</v>
      </c>
      <c r="B74" s="26" t="s">
        <v>79</v>
      </c>
    </row>
    <row r="75" spans="1:2" ht="66.75" customHeight="1" x14ac:dyDescent="0.25">
      <c r="A75" s="22" t="s">
        <v>17</v>
      </c>
      <c r="B75" s="26" t="s">
        <v>80</v>
      </c>
    </row>
    <row r="76" spans="1:2" ht="83.25" customHeight="1" x14ac:dyDescent="0.25">
      <c r="A76" s="22" t="s">
        <v>18</v>
      </c>
      <c r="B76" s="26" t="s">
        <v>81</v>
      </c>
    </row>
    <row r="77" spans="1:2" s="2" customFormat="1" ht="256.5" customHeight="1" x14ac:dyDescent="0.25">
      <c r="A77" s="22" t="s">
        <v>19</v>
      </c>
      <c r="B77" s="25" t="s">
        <v>134</v>
      </c>
    </row>
    <row r="78" spans="1:2" ht="63" customHeight="1" x14ac:dyDescent="0.25">
      <c r="A78" s="22" t="s">
        <v>20</v>
      </c>
      <c r="B78" s="26" t="s">
        <v>82</v>
      </c>
    </row>
    <row r="79" spans="1:2" ht="96" customHeight="1" x14ac:dyDescent="0.25">
      <c r="A79" s="22" t="s">
        <v>21</v>
      </c>
      <c r="B79" s="26" t="s">
        <v>83</v>
      </c>
    </row>
    <row r="80" spans="1:2" ht="168" customHeight="1" x14ac:dyDescent="0.25">
      <c r="A80" s="22" t="s">
        <v>22</v>
      </c>
      <c r="B80" s="26" t="s">
        <v>84</v>
      </c>
    </row>
  </sheetData>
  <pageMargins left="0.25" right="0.25" top="0.75" bottom="0.75" header="0.3" footer="0.3"/>
  <pageSetup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8"/>
  <sheetViews>
    <sheetView view="pageBreakPreview" zoomScale="110" zoomScaleNormal="100" zoomScaleSheetLayoutView="110" workbookViewId="0">
      <pane ySplit="1" topLeftCell="A2" activePane="bottomLeft" state="frozen"/>
      <selection activeCell="B42" sqref="B42"/>
      <selection pane="bottomLeft" activeCell="B3" sqref="B3"/>
    </sheetView>
  </sheetViews>
  <sheetFormatPr defaultColWidth="8.7109375" defaultRowHeight="15" x14ac:dyDescent="0.25"/>
  <cols>
    <col min="1" max="1" width="8.7109375" style="24"/>
    <col min="2" max="2" width="66" style="30" customWidth="1"/>
    <col min="3" max="3" width="22.140625" style="1" customWidth="1"/>
    <col min="4" max="16384" width="8.7109375" style="1"/>
  </cols>
  <sheetData>
    <row r="1" spans="1:2" s="20" customFormat="1" ht="34.5" customHeight="1" x14ac:dyDescent="0.25">
      <c r="A1" s="21" t="s">
        <v>0</v>
      </c>
      <c r="B1" s="21" t="s">
        <v>1</v>
      </c>
    </row>
    <row r="2" spans="1:2" ht="106.5" customHeight="1" x14ac:dyDescent="0.25">
      <c r="A2" s="31">
        <v>1.3</v>
      </c>
      <c r="B2" s="33" t="s">
        <v>85</v>
      </c>
    </row>
    <row r="3" spans="1:2" ht="83.25" customHeight="1" x14ac:dyDescent="0.25">
      <c r="A3" s="31">
        <v>1.8</v>
      </c>
      <c r="B3" s="33" t="s">
        <v>86</v>
      </c>
    </row>
    <row r="4" spans="1:2" ht="87.75" customHeight="1" x14ac:dyDescent="0.25">
      <c r="A4" s="31">
        <v>1.9</v>
      </c>
      <c r="B4" s="33" t="s">
        <v>87</v>
      </c>
    </row>
    <row r="5" spans="1:2" s="2" customFormat="1" ht="138" customHeight="1" x14ac:dyDescent="0.25">
      <c r="A5" s="31">
        <v>2.5</v>
      </c>
      <c r="B5" s="33" t="s">
        <v>135</v>
      </c>
    </row>
    <row r="6" spans="1:2" ht="93" customHeight="1" x14ac:dyDescent="0.25">
      <c r="A6" s="31">
        <v>2.6</v>
      </c>
      <c r="B6" s="33" t="s">
        <v>88</v>
      </c>
    </row>
    <row r="7" spans="1:2" s="2" customFormat="1" ht="96" customHeight="1" x14ac:dyDescent="0.25">
      <c r="A7" s="31">
        <v>2.9</v>
      </c>
      <c r="B7" s="33" t="s">
        <v>136</v>
      </c>
    </row>
    <row r="8" spans="1:2" s="2" customFormat="1" ht="106.5" customHeight="1" x14ac:dyDescent="0.25">
      <c r="A8" s="31">
        <v>2.11</v>
      </c>
      <c r="B8" s="33" t="s">
        <v>137</v>
      </c>
    </row>
    <row r="9" spans="1:2" s="2" customFormat="1" ht="89.25" customHeight="1" x14ac:dyDescent="0.25">
      <c r="A9" s="31">
        <v>2.17</v>
      </c>
      <c r="B9" s="33" t="s">
        <v>138</v>
      </c>
    </row>
    <row r="10" spans="1:2" ht="71.25" customHeight="1" x14ac:dyDescent="0.25">
      <c r="A10" s="31">
        <v>2.1800000000000002</v>
      </c>
      <c r="B10" s="33" t="s">
        <v>89</v>
      </c>
    </row>
    <row r="11" spans="1:2" s="2" customFormat="1" ht="95.25" customHeight="1" x14ac:dyDescent="0.25">
      <c r="A11" s="31">
        <v>3.3</v>
      </c>
      <c r="B11" s="33" t="s">
        <v>139</v>
      </c>
    </row>
    <row r="12" spans="1:2" ht="63.75" x14ac:dyDescent="0.25">
      <c r="A12" s="31">
        <v>3.4</v>
      </c>
      <c r="B12" s="33" t="s">
        <v>90</v>
      </c>
    </row>
    <row r="13" spans="1:2" ht="65.25" customHeight="1" x14ac:dyDescent="0.25">
      <c r="A13" s="31">
        <v>3.5</v>
      </c>
      <c r="B13" s="33" t="s">
        <v>91</v>
      </c>
    </row>
    <row r="14" spans="1:2" s="2" customFormat="1" ht="124.5" customHeight="1" x14ac:dyDescent="0.25">
      <c r="A14" s="31">
        <v>3.7</v>
      </c>
      <c r="B14" s="33" t="s">
        <v>140</v>
      </c>
    </row>
    <row r="15" spans="1:2" ht="81.75" customHeight="1" x14ac:dyDescent="0.25">
      <c r="A15" s="31">
        <v>4.5</v>
      </c>
      <c r="B15" s="33" t="s">
        <v>92</v>
      </c>
    </row>
    <row r="16" spans="1:2" ht="63.75" x14ac:dyDescent="0.25">
      <c r="A16" s="31">
        <v>5.7</v>
      </c>
      <c r="B16" s="33" t="s">
        <v>93</v>
      </c>
    </row>
    <row r="17" spans="1:3" ht="63.75" x14ac:dyDescent="0.25">
      <c r="A17" s="31">
        <v>6.4</v>
      </c>
      <c r="B17" s="33" t="s">
        <v>94</v>
      </c>
    </row>
    <row r="18" spans="1:3" ht="95.25" customHeight="1" x14ac:dyDescent="0.25">
      <c r="A18" s="31">
        <v>6.8</v>
      </c>
      <c r="B18" s="33" t="s">
        <v>95</v>
      </c>
    </row>
    <row r="19" spans="1:3" ht="63.75" x14ac:dyDescent="0.25">
      <c r="A19" s="31">
        <v>7.2</v>
      </c>
      <c r="B19" s="33" t="s">
        <v>96</v>
      </c>
    </row>
    <row r="20" spans="1:3" s="2" customFormat="1" ht="90.75" customHeight="1" x14ac:dyDescent="0.25">
      <c r="A20" s="31">
        <v>8.1</v>
      </c>
      <c r="B20" s="33" t="s">
        <v>141</v>
      </c>
      <c r="C20" s="1"/>
    </row>
    <row r="21" spans="1:3" ht="94.5" customHeight="1" x14ac:dyDescent="0.25">
      <c r="A21" s="31">
        <v>8.1999999999999993</v>
      </c>
      <c r="B21" s="33" t="s">
        <v>97</v>
      </c>
    </row>
    <row r="22" spans="1:3" ht="63.75" x14ac:dyDescent="0.25">
      <c r="A22" s="31">
        <v>8.5</v>
      </c>
      <c r="B22" s="33" t="s">
        <v>98</v>
      </c>
    </row>
    <row r="23" spans="1:3" ht="51" x14ac:dyDescent="0.25">
      <c r="A23" s="31" t="s">
        <v>26</v>
      </c>
      <c r="B23" s="33" t="s">
        <v>99</v>
      </c>
    </row>
    <row r="24" spans="1:3" ht="76.5" customHeight="1" x14ac:dyDescent="0.25">
      <c r="A24" s="31" t="s">
        <v>19</v>
      </c>
      <c r="B24" s="33" t="s">
        <v>100</v>
      </c>
    </row>
    <row r="25" spans="1:3" x14ac:dyDescent="0.25">
      <c r="A25" s="32"/>
      <c r="B25" s="34"/>
    </row>
    <row r="26" spans="1:3" x14ac:dyDescent="0.25">
      <c r="A26" s="32"/>
      <c r="B26" s="34"/>
    </row>
    <row r="27" spans="1:3" x14ac:dyDescent="0.25">
      <c r="A27" s="32"/>
      <c r="B27" s="34"/>
    </row>
    <row r="28" spans="1:3" x14ac:dyDescent="0.25">
      <c r="A28" s="32"/>
      <c r="B28" s="34"/>
    </row>
  </sheetData>
  <pageMargins left="0.25" right="0.25" top="0.75" bottom="0.75" header="0.3" footer="0.3"/>
  <pageSetup scale="52" fitToHeight="0" orientation="landscape" r:id="rId1"/>
  <headerFooter>
    <oddHeader>&amp;LObsevation Location:________________________________
Date: ______________________________________&amp;CDepartment _______________________________________________&amp;RNumber of Employees:_______________________________________</oddHeader>
  </headerFooter>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829D-4135-4B5E-8FB6-CFE76D7C59F1}">
  <sheetPr>
    <pageSetUpPr fitToPage="1"/>
  </sheetPr>
  <dimension ref="A1:I68"/>
  <sheetViews>
    <sheetView tabSelected="1" zoomScaleNormal="100" workbookViewId="0">
      <pane xSplit="1" ySplit="1" topLeftCell="B72" activePane="bottomRight" state="frozenSplit"/>
      <selection pane="topRight" activeCell="F1" sqref="F1"/>
      <selection pane="bottomLeft" activeCell="A5" sqref="A5"/>
      <selection pane="bottomRight" activeCell="B4" sqref="B4"/>
    </sheetView>
  </sheetViews>
  <sheetFormatPr defaultRowHeight="15.75" x14ac:dyDescent="0.25"/>
  <cols>
    <col min="1" max="1" width="11.5703125" style="8" customWidth="1"/>
    <col min="2" max="2" width="53.42578125" style="9" customWidth="1"/>
    <col min="3" max="3" width="9.5703125" style="9" hidden="1" customWidth="1"/>
    <col min="4" max="4" width="10.42578125" style="9" hidden="1" customWidth="1"/>
    <col min="5" max="5" width="7.5703125" style="9" hidden="1" customWidth="1"/>
    <col min="6" max="6" width="12.140625" style="9" hidden="1" customWidth="1"/>
    <col min="7" max="7" width="8.5703125" style="9" hidden="1" customWidth="1"/>
    <col min="8" max="8" width="10.7109375" style="10" hidden="1" customWidth="1"/>
    <col min="9" max="9" width="54" style="11" customWidth="1"/>
  </cols>
  <sheetData>
    <row r="1" spans="1:9" s="17" customFormat="1" ht="36" customHeight="1" x14ac:dyDescent="0.25">
      <c r="A1" s="18" t="s">
        <v>250</v>
      </c>
      <c r="B1" s="18" t="s">
        <v>259</v>
      </c>
      <c r="C1" s="19" t="s">
        <v>249</v>
      </c>
      <c r="D1" s="19" t="s">
        <v>248</v>
      </c>
      <c r="E1" s="19" t="s">
        <v>247</v>
      </c>
      <c r="F1" s="19" t="s">
        <v>246</v>
      </c>
      <c r="G1" s="19" t="s">
        <v>245</v>
      </c>
      <c r="H1" s="19" t="s">
        <v>244</v>
      </c>
      <c r="I1" s="18" t="s">
        <v>258</v>
      </c>
    </row>
    <row r="2" spans="1:9" s="13" customFormat="1" ht="81.75" customHeight="1" x14ac:dyDescent="0.25">
      <c r="A2" s="39">
        <v>1.4</v>
      </c>
      <c r="B2" s="5" t="s">
        <v>243</v>
      </c>
      <c r="C2" s="12" t="b">
        <v>1</v>
      </c>
      <c r="D2" s="12" t="b">
        <v>1</v>
      </c>
      <c r="E2" s="12" t="b">
        <v>1</v>
      </c>
      <c r="F2" s="12" t="s">
        <v>142</v>
      </c>
      <c r="G2" s="12" t="s">
        <v>142</v>
      </c>
      <c r="H2" s="12" t="s">
        <v>142</v>
      </c>
      <c r="I2" s="12" t="s">
        <v>242</v>
      </c>
    </row>
    <row r="3" spans="1:9" s="13" customFormat="1" ht="81.75" customHeight="1" x14ac:dyDescent="0.25">
      <c r="A3" s="39">
        <v>1.5</v>
      </c>
      <c r="B3" s="5" t="s">
        <v>241</v>
      </c>
      <c r="C3" s="12" t="s">
        <v>142</v>
      </c>
      <c r="D3" s="12" t="s">
        <v>142</v>
      </c>
      <c r="E3" s="12" t="b">
        <v>1</v>
      </c>
      <c r="F3" s="12" t="s">
        <v>142</v>
      </c>
      <c r="G3" s="12" t="s">
        <v>142</v>
      </c>
      <c r="H3" s="12" t="s">
        <v>142</v>
      </c>
      <c r="I3" s="12" t="s">
        <v>240</v>
      </c>
    </row>
    <row r="4" spans="1:9" s="13" customFormat="1" ht="81.75" customHeight="1" x14ac:dyDescent="0.25">
      <c r="A4" s="39">
        <v>1.6</v>
      </c>
      <c r="B4" s="5" t="s">
        <v>239</v>
      </c>
      <c r="C4" s="12" t="s">
        <v>142</v>
      </c>
      <c r="D4" s="12" t="b">
        <v>1</v>
      </c>
      <c r="E4" s="12" t="s">
        <v>142</v>
      </c>
      <c r="F4" s="12" t="s">
        <v>142</v>
      </c>
      <c r="G4" s="12" t="s">
        <v>142</v>
      </c>
      <c r="H4" s="12" t="s">
        <v>142</v>
      </c>
      <c r="I4" s="12" t="s">
        <v>238</v>
      </c>
    </row>
    <row r="5" spans="1:9" s="13" customFormat="1" ht="81.75" customHeight="1" x14ac:dyDescent="0.25">
      <c r="A5" s="39">
        <v>1.7</v>
      </c>
      <c r="B5" s="5" t="s">
        <v>237</v>
      </c>
      <c r="C5" s="12" t="b">
        <v>1</v>
      </c>
      <c r="D5" s="12" t="s">
        <v>142</v>
      </c>
      <c r="E5" s="12" t="s">
        <v>142</v>
      </c>
      <c r="F5" s="12" t="s">
        <v>142</v>
      </c>
      <c r="G5" s="12" t="s">
        <v>142</v>
      </c>
      <c r="H5" s="12" t="s">
        <v>142</v>
      </c>
      <c r="I5" s="12" t="s">
        <v>236</v>
      </c>
    </row>
    <row r="6" spans="1:9" s="13" customFormat="1" ht="81.75" customHeight="1" x14ac:dyDescent="0.25">
      <c r="A6" s="39">
        <v>1.8</v>
      </c>
      <c r="B6" s="5" t="s">
        <v>235</v>
      </c>
      <c r="C6" s="12" t="s">
        <v>142</v>
      </c>
      <c r="D6" s="12" t="s">
        <v>142</v>
      </c>
      <c r="E6" s="12" t="b">
        <v>1</v>
      </c>
      <c r="F6" s="12" t="s">
        <v>142</v>
      </c>
      <c r="G6" s="12" t="s">
        <v>142</v>
      </c>
      <c r="H6" s="12" t="s">
        <v>142</v>
      </c>
      <c r="I6" s="12" t="s">
        <v>234</v>
      </c>
    </row>
    <row r="7" spans="1:9" s="13" customFormat="1" ht="81.75" customHeight="1" x14ac:dyDescent="0.25">
      <c r="A7" s="39">
        <v>1.9</v>
      </c>
      <c r="B7" s="5" t="s">
        <v>233</v>
      </c>
      <c r="C7" s="12" t="s">
        <v>142</v>
      </c>
      <c r="D7" s="12" t="b">
        <v>1</v>
      </c>
      <c r="E7" s="12" t="b">
        <v>1</v>
      </c>
      <c r="F7" s="12" t="s">
        <v>142</v>
      </c>
      <c r="G7" s="12" t="s">
        <v>142</v>
      </c>
      <c r="H7" s="12" t="s">
        <v>142</v>
      </c>
      <c r="I7" s="12" t="s">
        <v>232</v>
      </c>
    </row>
    <row r="8" spans="1:9" s="13" customFormat="1" ht="81.75" customHeight="1" x14ac:dyDescent="0.25">
      <c r="A8" s="40" t="s">
        <v>27</v>
      </c>
      <c r="B8" s="5" t="s">
        <v>231</v>
      </c>
      <c r="C8" s="12" t="b">
        <v>1</v>
      </c>
      <c r="D8" s="12" t="s">
        <v>142</v>
      </c>
      <c r="E8" s="12" t="b">
        <v>1</v>
      </c>
      <c r="F8" s="12" t="s">
        <v>142</v>
      </c>
      <c r="G8" s="12" t="s">
        <v>142</v>
      </c>
      <c r="H8" s="12" t="s">
        <v>142</v>
      </c>
      <c r="I8" s="12" t="s">
        <v>230</v>
      </c>
    </row>
    <row r="9" spans="1:9" s="13" customFormat="1" ht="81.75" customHeight="1" x14ac:dyDescent="0.25">
      <c r="A9" s="39">
        <v>1.1100000000000001</v>
      </c>
      <c r="B9" s="5" t="s">
        <v>229</v>
      </c>
      <c r="C9" s="12" t="s">
        <v>142</v>
      </c>
      <c r="D9" s="12" t="b">
        <v>1</v>
      </c>
      <c r="E9" s="12" t="b">
        <v>1</v>
      </c>
      <c r="F9" s="12" t="s">
        <v>142</v>
      </c>
      <c r="G9" s="12" t="s">
        <v>142</v>
      </c>
      <c r="H9" s="12" t="s">
        <v>142</v>
      </c>
      <c r="I9" s="12" t="s">
        <v>228</v>
      </c>
    </row>
    <row r="10" spans="1:9" s="13" customFormat="1" ht="81.75" customHeight="1" x14ac:dyDescent="0.25">
      <c r="A10" s="39">
        <v>1.1200000000000001</v>
      </c>
      <c r="B10" s="5" t="s">
        <v>227</v>
      </c>
      <c r="C10" s="12" t="b">
        <v>1</v>
      </c>
      <c r="D10" s="12" t="b">
        <v>1</v>
      </c>
      <c r="E10" s="12" t="s">
        <v>142</v>
      </c>
      <c r="F10" s="12" t="s">
        <v>142</v>
      </c>
      <c r="G10" s="12" t="s">
        <v>142</v>
      </c>
      <c r="H10" s="12" t="s">
        <v>142</v>
      </c>
      <c r="I10" s="12" t="s">
        <v>226</v>
      </c>
    </row>
    <row r="11" spans="1:9" s="37" customFormat="1" ht="81.75" customHeight="1" x14ac:dyDescent="0.25">
      <c r="A11" s="41">
        <v>2.2000000000000002</v>
      </c>
      <c r="B11" s="35" t="s">
        <v>225</v>
      </c>
      <c r="C11" s="12" t="b">
        <v>1</v>
      </c>
      <c r="D11" s="12" t="b">
        <v>1</v>
      </c>
      <c r="E11" s="12" t="b">
        <v>1</v>
      </c>
      <c r="F11" s="12" t="s">
        <v>142</v>
      </c>
      <c r="G11" s="12" t="s">
        <v>142</v>
      </c>
      <c r="H11" s="12" t="s">
        <v>142</v>
      </c>
      <c r="I11" s="12" t="s">
        <v>251</v>
      </c>
    </row>
    <row r="12" spans="1:9" s="13" customFormat="1" ht="81.75" customHeight="1" x14ac:dyDescent="0.25">
      <c r="A12" s="39">
        <v>2.2999999999999998</v>
      </c>
      <c r="B12" s="5" t="s">
        <v>224</v>
      </c>
      <c r="C12" s="12" t="b">
        <v>1</v>
      </c>
      <c r="D12" s="12" t="b">
        <v>1</v>
      </c>
      <c r="E12" s="12" t="b">
        <v>1</v>
      </c>
      <c r="F12" s="12" t="s">
        <v>142</v>
      </c>
      <c r="G12" s="12" t="s">
        <v>142</v>
      </c>
      <c r="H12" s="12" t="s">
        <v>142</v>
      </c>
      <c r="I12" s="12" t="s">
        <v>223</v>
      </c>
    </row>
    <row r="13" spans="1:9" s="13" customFormat="1" ht="81.75" customHeight="1" x14ac:dyDescent="0.25">
      <c r="A13" s="39">
        <v>2.5</v>
      </c>
      <c r="B13" s="5" t="s">
        <v>222</v>
      </c>
      <c r="C13" s="12" t="s">
        <v>142</v>
      </c>
      <c r="D13" s="12" t="s">
        <v>142</v>
      </c>
      <c r="E13" s="12" t="b">
        <v>1</v>
      </c>
      <c r="F13" s="12" t="b">
        <v>1</v>
      </c>
      <c r="G13" s="12" t="s">
        <v>142</v>
      </c>
      <c r="H13" s="12" t="s">
        <v>142</v>
      </c>
      <c r="I13" s="12" t="s">
        <v>221</v>
      </c>
    </row>
    <row r="14" spans="1:9" s="37" customFormat="1" ht="81.75" customHeight="1" x14ac:dyDescent="0.25">
      <c r="A14" s="41">
        <v>2.7</v>
      </c>
      <c r="B14" s="35" t="s">
        <v>220</v>
      </c>
      <c r="C14" s="12" t="s">
        <v>142</v>
      </c>
      <c r="D14" s="12" t="b">
        <v>1</v>
      </c>
      <c r="E14" s="12" t="s">
        <v>142</v>
      </c>
      <c r="F14" s="12" t="s">
        <v>142</v>
      </c>
      <c r="G14" s="12" t="b">
        <v>1</v>
      </c>
      <c r="H14" s="12" t="s">
        <v>142</v>
      </c>
      <c r="I14" s="12" t="s">
        <v>253</v>
      </c>
    </row>
    <row r="15" spans="1:9" s="13" customFormat="1" ht="81.75" customHeight="1" x14ac:dyDescent="0.25">
      <c r="A15" s="39">
        <v>2.8</v>
      </c>
      <c r="B15" s="6" t="s">
        <v>219</v>
      </c>
      <c r="C15" s="12" t="s">
        <v>142</v>
      </c>
      <c r="D15" s="12" t="s">
        <v>142</v>
      </c>
      <c r="E15" s="12" t="s">
        <v>142</v>
      </c>
      <c r="F15" s="12" t="s">
        <v>142</v>
      </c>
      <c r="G15" s="12" t="b">
        <v>1</v>
      </c>
      <c r="H15" s="12" t="s">
        <v>142</v>
      </c>
      <c r="I15" s="12" t="s">
        <v>218</v>
      </c>
    </row>
    <row r="16" spans="1:9" s="37" customFormat="1" ht="81.75" customHeight="1" x14ac:dyDescent="0.25">
      <c r="A16" s="41">
        <v>2.13</v>
      </c>
      <c r="B16" s="38" t="s">
        <v>217</v>
      </c>
      <c r="C16" s="12" t="s">
        <v>142</v>
      </c>
      <c r="D16" s="12" t="s">
        <v>142</v>
      </c>
      <c r="E16" s="12" t="s">
        <v>142</v>
      </c>
      <c r="F16" s="12" t="s">
        <v>142</v>
      </c>
      <c r="G16" s="12" t="s">
        <v>142</v>
      </c>
      <c r="H16" s="12" t="b">
        <v>1</v>
      </c>
      <c r="I16" s="12" t="s">
        <v>252</v>
      </c>
    </row>
    <row r="17" spans="1:9" s="13" customFormat="1" ht="81.75" customHeight="1" x14ac:dyDescent="0.25">
      <c r="A17" s="39">
        <v>2.1800000000000002</v>
      </c>
      <c r="B17" s="7" t="s">
        <v>216</v>
      </c>
      <c r="C17" s="12" t="s">
        <v>142</v>
      </c>
      <c r="D17" s="12" t="s">
        <v>142</v>
      </c>
      <c r="E17" s="12" t="b">
        <v>1</v>
      </c>
      <c r="F17" s="12" t="s">
        <v>142</v>
      </c>
      <c r="G17" s="12" t="s">
        <v>142</v>
      </c>
      <c r="H17" s="12" t="s">
        <v>142</v>
      </c>
      <c r="I17" s="12" t="s">
        <v>215</v>
      </c>
    </row>
    <row r="18" spans="1:9" s="13" customFormat="1" ht="81.75" customHeight="1" x14ac:dyDescent="0.25">
      <c r="A18" s="39">
        <v>3.2</v>
      </c>
      <c r="B18" s="6" t="s">
        <v>214</v>
      </c>
      <c r="C18" s="12" t="s">
        <v>142</v>
      </c>
      <c r="D18" s="12" t="b">
        <v>1</v>
      </c>
      <c r="E18" s="12" t="s">
        <v>142</v>
      </c>
      <c r="F18" s="12" t="s">
        <v>142</v>
      </c>
      <c r="G18" s="12" t="s">
        <v>142</v>
      </c>
      <c r="H18" s="12" t="s">
        <v>142</v>
      </c>
      <c r="I18" s="12" t="s">
        <v>213</v>
      </c>
    </row>
    <row r="19" spans="1:9" s="13" customFormat="1" ht="81.75" customHeight="1" x14ac:dyDescent="0.25">
      <c r="A19" s="39">
        <v>3.3</v>
      </c>
      <c r="B19" s="6" t="s">
        <v>115</v>
      </c>
      <c r="C19" s="12" t="s">
        <v>142</v>
      </c>
      <c r="D19" s="12" t="b">
        <v>1</v>
      </c>
      <c r="E19" s="12" t="b">
        <v>1</v>
      </c>
      <c r="F19" s="12" t="s">
        <v>142</v>
      </c>
      <c r="G19" s="12" t="s">
        <v>142</v>
      </c>
      <c r="H19" s="12" t="s">
        <v>142</v>
      </c>
      <c r="I19" s="12" t="s">
        <v>212</v>
      </c>
    </row>
    <row r="20" spans="1:9" s="13" customFormat="1" ht="81.75" customHeight="1" x14ac:dyDescent="0.25">
      <c r="A20" s="39">
        <v>3.5</v>
      </c>
      <c r="B20" s="6" t="s">
        <v>211</v>
      </c>
      <c r="C20" s="12" t="s">
        <v>142</v>
      </c>
      <c r="D20" s="12" t="b">
        <v>1</v>
      </c>
      <c r="E20" s="12" t="s">
        <v>142</v>
      </c>
      <c r="F20" s="12" t="s">
        <v>142</v>
      </c>
      <c r="G20" s="12" t="s">
        <v>142</v>
      </c>
      <c r="H20" s="12" t="s">
        <v>142</v>
      </c>
      <c r="I20" s="12" t="s">
        <v>210</v>
      </c>
    </row>
    <row r="21" spans="1:9" s="13" customFormat="1" ht="81.75" customHeight="1" x14ac:dyDescent="0.25">
      <c r="A21" s="39" t="s">
        <v>28</v>
      </c>
      <c r="B21" s="6" t="s">
        <v>208</v>
      </c>
      <c r="C21" s="12" t="s">
        <v>142</v>
      </c>
      <c r="D21" s="12" t="s">
        <v>142</v>
      </c>
      <c r="E21" s="12" t="b">
        <v>1</v>
      </c>
      <c r="F21" s="12" t="s">
        <v>142</v>
      </c>
      <c r="G21" s="12" t="s">
        <v>142</v>
      </c>
      <c r="H21" s="12" t="s">
        <v>142</v>
      </c>
      <c r="I21" s="12" t="s">
        <v>209</v>
      </c>
    </row>
    <row r="22" spans="1:9" s="13" customFormat="1" ht="81.75" customHeight="1" x14ac:dyDescent="0.25">
      <c r="A22" s="39" t="s">
        <v>29</v>
      </c>
      <c r="B22" s="6" t="s">
        <v>208</v>
      </c>
      <c r="C22" s="12" t="s">
        <v>142</v>
      </c>
      <c r="D22" s="12" t="b">
        <v>1</v>
      </c>
      <c r="E22" s="12" t="s">
        <v>142</v>
      </c>
      <c r="F22" s="12" t="s">
        <v>142</v>
      </c>
      <c r="G22" s="12" t="s">
        <v>142</v>
      </c>
      <c r="H22" s="12" t="s">
        <v>142</v>
      </c>
      <c r="I22" s="12" t="s">
        <v>207</v>
      </c>
    </row>
    <row r="23" spans="1:9" s="13" customFormat="1" ht="81.75" customHeight="1" x14ac:dyDescent="0.25">
      <c r="A23" s="39">
        <v>3.8</v>
      </c>
      <c r="B23" s="6" t="s">
        <v>206</v>
      </c>
      <c r="C23" s="12" t="b">
        <v>1</v>
      </c>
      <c r="D23" s="12" t="s">
        <v>142</v>
      </c>
      <c r="E23" s="12" t="s">
        <v>142</v>
      </c>
      <c r="F23" s="12" t="s">
        <v>142</v>
      </c>
      <c r="G23" s="12" t="s">
        <v>142</v>
      </c>
      <c r="H23" s="12" t="s">
        <v>142</v>
      </c>
      <c r="I23" s="12" t="s">
        <v>142</v>
      </c>
    </row>
    <row r="24" spans="1:9" s="13" customFormat="1" ht="81.75" customHeight="1" x14ac:dyDescent="0.25">
      <c r="A24" s="40" t="s">
        <v>30</v>
      </c>
      <c r="B24" s="6" t="s">
        <v>205</v>
      </c>
      <c r="C24" s="12" t="s">
        <v>142</v>
      </c>
      <c r="D24" s="12" t="s">
        <v>142</v>
      </c>
      <c r="E24" s="12" t="b">
        <v>1</v>
      </c>
      <c r="F24" s="12" t="s">
        <v>142</v>
      </c>
      <c r="G24" s="12" t="s">
        <v>142</v>
      </c>
      <c r="H24" s="12" t="s">
        <v>142</v>
      </c>
      <c r="I24" s="12" t="s">
        <v>204</v>
      </c>
    </row>
    <row r="25" spans="1:9" s="13" customFormat="1" ht="81.75" customHeight="1" x14ac:dyDescent="0.25">
      <c r="A25" s="39">
        <v>3.11</v>
      </c>
      <c r="B25" s="6" t="s">
        <v>203</v>
      </c>
      <c r="C25" s="12" t="s">
        <v>142</v>
      </c>
      <c r="D25" s="12" t="s">
        <v>142</v>
      </c>
      <c r="E25" s="12" t="b">
        <v>1</v>
      </c>
      <c r="F25" s="12" t="s">
        <v>142</v>
      </c>
      <c r="G25" s="12" t="s">
        <v>142</v>
      </c>
      <c r="H25" s="12" t="s">
        <v>142</v>
      </c>
      <c r="I25" s="12" t="s">
        <v>202</v>
      </c>
    </row>
    <row r="26" spans="1:9" s="13" customFormat="1" ht="81.75" customHeight="1" x14ac:dyDescent="0.25">
      <c r="A26" s="39">
        <v>3.14</v>
      </c>
      <c r="B26" s="6" t="s">
        <v>201</v>
      </c>
      <c r="C26" s="12" t="s">
        <v>142</v>
      </c>
      <c r="D26" s="12" t="s">
        <v>142</v>
      </c>
      <c r="E26" s="12" t="b">
        <v>1</v>
      </c>
      <c r="F26" s="12" t="s">
        <v>142</v>
      </c>
      <c r="G26" s="12" t="s">
        <v>142</v>
      </c>
      <c r="H26" s="12" t="s">
        <v>142</v>
      </c>
      <c r="I26" s="12" t="s">
        <v>200</v>
      </c>
    </row>
    <row r="27" spans="1:9" s="13" customFormat="1" ht="81.75" customHeight="1" x14ac:dyDescent="0.25">
      <c r="A27" s="39">
        <v>4.2</v>
      </c>
      <c r="B27" s="6" t="s">
        <v>199</v>
      </c>
      <c r="C27" s="12" t="s">
        <v>142</v>
      </c>
      <c r="D27" s="12" t="b">
        <v>1</v>
      </c>
      <c r="E27" s="12" t="s">
        <v>142</v>
      </c>
      <c r="F27" s="12" t="s">
        <v>142</v>
      </c>
      <c r="G27" s="12" t="s">
        <v>142</v>
      </c>
      <c r="H27" s="12" t="s">
        <v>142</v>
      </c>
      <c r="I27" s="12" t="s">
        <v>198</v>
      </c>
    </row>
    <row r="28" spans="1:9" s="37" customFormat="1" ht="81.75" customHeight="1" x14ac:dyDescent="0.25">
      <c r="A28" s="41">
        <v>4.4000000000000004</v>
      </c>
      <c r="B28" s="36" t="s">
        <v>197</v>
      </c>
      <c r="C28" s="12" t="s">
        <v>142</v>
      </c>
      <c r="D28" s="12" t="b">
        <v>1</v>
      </c>
      <c r="E28" s="12" t="b">
        <v>1</v>
      </c>
      <c r="F28" s="12" t="s">
        <v>142</v>
      </c>
      <c r="G28" s="12" t="s">
        <v>142</v>
      </c>
      <c r="H28" s="12" t="s">
        <v>142</v>
      </c>
      <c r="I28" s="12" t="s">
        <v>196</v>
      </c>
    </row>
    <row r="29" spans="1:9" s="37" customFormat="1" ht="81.75" customHeight="1" x14ac:dyDescent="0.25">
      <c r="A29" s="41">
        <v>4.5999999999999996</v>
      </c>
      <c r="B29" s="36" t="s">
        <v>195</v>
      </c>
      <c r="C29" s="12" t="s">
        <v>142</v>
      </c>
      <c r="D29" s="12" t="b">
        <v>1</v>
      </c>
      <c r="E29" s="12" t="b">
        <v>1</v>
      </c>
      <c r="F29" s="12" t="s">
        <v>142</v>
      </c>
      <c r="G29" s="12" t="s">
        <v>142</v>
      </c>
      <c r="H29" s="12" t="s">
        <v>142</v>
      </c>
      <c r="I29" s="12" t="s">
        <v>254</v>
      </c>
    </row>
    <row r="30" spans="1:9" s="13" customFormat="1" ht="81.75" customHeight="1" x14ac:dyDescent="0.25">
      <c r="A30" s="39">
        <v>4.8</v>
      </c>
      <c r="B30" s="6" t="s">
        <v>194</v>
      </c>
      <c r="C30" s="12" t="b">
        <v>1</v>
      </c>
      <c r="D30" s="12" t="b">
        <v>1</v>
      </c>
      <c r="E30" s="12" t="b">
        <v>1</v>
      </c>
      <c r="F30" s="12" t="s">
        <v>142</v>
      </c>
      <c r="G30" s="12" t="s">
        <v>142</v>
      </c>
      <c r="H30" s="12" t="s">
        <v>142</v>
      </c>
      <c r="I30" s="12" t="s">
        <v>142</v>
      </c>
    </row>
    <row r="31" spans="1:9" s="37" customFormat="1" ht="81.75" customHeight="1" x14ac:dyDescent="0.25">
      <c r="A31" s="41">
        <v>4.13</v>
      </c>
      <c r="B31" s="36" t="s">
        <v>193</v>
      </c>
      <c r="C31" s="12" t="b">
        <v>1</v>
      </c>
      <c r="D31" s="12" t="b">
        <v>1</v>
      </c>
      <c r="E31" s="12" t="b">
        <v>1</v>
      </c>
      <c r="F31" s="12" t="s">
        <v>142</v>
      </c>
      <c r="G31" s="12" t="s">
        <v>142</v>
      </c>
      <c r="H31" s="12" t="s">
        <v>142</v>
      </c>
      <c r="I31" s="12" t="s">
        <v>255</v>
      </c>
    </row>
    <row r="32" spans="1:9" s="13" customFormat="1" ht="81.75" customHeight="1" x14ac:dyDescent="0.25">
      <c r="A32" s="39">
        <v>5.3</v>
      </c>
      <c r="B32" s="6" t="s">
        <v>192</v>
      </c>
      <c r="C32" s="12" t="s">
        <v>142</v>
      </c>
      <c r="D32" s="12" t="b">
        <v>1</v>
      </c>
      <c r="E32" s="12" t="s">
        <v>142</v>
      </c>
      <c r="F32" s="12" t="s">
        <v>142</v>
      </c>
      <c r="G32" s="12" t="s">
        <v>142</v>
      </c>
      <c r="H32" s="12" t="s">
        <v>142</v>
      </c>
      <c r="I32" s="12" t="s">
        <v>191</v>
      </c>
    </row>
    <row r="33" spans="1:9" s="13" customFormat="1" ht="81.75" customHeight="1" x14ac:dyDescent="0.25">
      <c r="A33" s="39">
        <v>5.6</v>
      </c>
      <c r="B33" s="6" t="s">
        <v>190</v>
      </c>
      <c r="C33" s="12" t="b">
        <v>1</v>
      </c>
      <c r="D33" s="12" t="s">
        <v>142</v>
      </c>
      <c r="E33" s="12" t="s">
        <v>142</v>
      </c>
      <c r="F33" s="12" t="s">
        <v>142</v>
      </c>
      <c r="G33" s="12" t="s">
        <v>142</v>
      </c>
      <c r="H33" s="12" t="s">
        <v>142</v>
      </c>
      <c r="I33" s="12" t="s">
        <v>189</v>
      </c>
    </row>
    <row r="34" spans="1:9" s="13" customFormat="1" ht="81.75" customHeight="1" x14ac:dyDescent="0.25">
      <c r="A34" s="39">
        <v>5.7</v>
      </c>
      <c r="B34" s="6" t="s">
        <v>188</v>
      </c>
      <c r="C34" s="5" t="s">
        <v>142</v>
      </c>
      <c r="D34" s="12" t="b">
        <v>1</v>
      </c>
      <c r="E34" s="12" t="s">
        <v>142</v>
      </c>
      <c r="F34" s="12" t="s">
        <v>142</v>
      </c>
      <c r="G34" s="12" t="s">
        <v>142</v>
      </c>
      <c r="H34" s="12" t="b">
        <v>1</v>
      </c>
      <c r="I34" s="12" t="s">
        <v>187</v>
      </c>
    </row>
    <row r="35" spans="1:9" s="13" customFormat="1" ht="81.75" customHeight="1" x14ac:dyDescent="0.25">
      <c r="A35" s="39">
        <v>6.5</v>
      </c>
      <c r="B35" s="6" t="s">
        <v>186</v>
      </c>
      <c r="C35" s="12" t="s">
        <v>142</v>
      </c>
      <c r="D35" s="12" t="s">
        <v>142</v>
      </c>
      <c r="E35" s="12" t="b">
        <v>1</v>
      </c>
      <c r="F35" s="12" t="s">
        <v>142</v>
      </c>
      <c r="G35" s="12" t="s">
        <v>142</v>
      </c>
      <c r="H35" s="12" t="s">
        <v>142</v>
      </c>
      <c r="I35" s="12" t="s">
        <v>185</v>
      </c>
    </row>
    <row r="36" spans="1:9" s="13" customFormat="1" ht="81.75" customHeight="1" x14ac:dyDescent="0.25">
      <c r="A36" s="39">
        <v>6.6</v>
      </c>
      <c r="B36" s="6" t="s">
        <v>184</v>
      </c>
      <c r="C36" s="12" t="s">
        <v>142</v>
      </c>
      <c r="D36" s="12" t="s">
        <v>142</v>
      </c>
      <c r="E36" s="12" t="s">
        <v>142</v>
      </c>
      <c r="F36" s="12" t="s">
        <v>142</v>
      </c>
      <c r="G36" s="12" t="b">
        <v>1</v>
      </c>
      <c r="H36" s="12" t="s">
        <v>142</v>
      </c>
      <c r="I36" s="12" t="s">
        <v>183</v>
      </c>
    </row>
    <row r="37" spans="1:9" s="37" customFormat="1" ht="81.75" customHeight="1" x14ac:dyDescent="0.25">
      <c r="A37" s="41">
        <v>6.7</v>
      </c>
      <c r="B37" s="36" t="s">
        <v>182</v>
      </c>
      <c r="C37" s="12" t="s">
        <v>142</v>
      </c>
      <c r="D37" s="12" t="b">
        <v>1</v>
      </c>
      <c r="E37" s="12" t="b">
        <v>1</v>
      </c>
      <c r="F37" s="12" t="s">
        <v>142</v>
      </c>
      <c r="G37" s="12" t="s">
        <v>142</v>
      </c>
      <c r="H37" s="12" t="s">
        <v>142</v>
      </c>
      <c r="I37" s="12" t="s">
        <v>256</v>
      </c>
    </row>
    <row r="38" spans="1:9" s="13" customFormat="1" ht="81.75" customHeight="1" x14ac:dyDescent="0.25">
      <c r="A38" s="39">
        <v>6.9</v>
      </c>
      <c r="B38" s="6" t="s">
        <v>181</v>
      </c>
      <c r="C38" s="12" t="s">
        <v>142</v>
      </c>
      <c r="D38" s="12" t="s">
        <v>142</v>
      </c>
      <c r="E38" s="12" t="b">
        <v>1</v>
      </c>
      <c r="F38" s="12" t="s">
        <v>142</v>
      </c>
      <c r="G38" s="12" t="s">
        <v>142</v>
      </c>
      <c r="H38" s="12" t="s">
        <v>142</v>
      </c>
      <c r="I38" s="12" t="s">
        <v>180</v>
      </c>
    </row>
    <row r="39" spans="1:9" s="13" customFormat="1" ht="81.75" customHeight="1" x14ac:dyDescent="0.25">
      <c r="A39" s="40" t="s">
        <v>25</v>
      </c>
      <c r="B39" s="6" t="s">
        <v>179</v>
      </c>
      <c r="C39" s="12" t="b">
        <v>1</v>
      </c>
      <c r="D39" s="12" t="s">
        <v>142</v>
      </c>
      <c r="E39" s="12" t="s">
        <v>142</v>
      </c>
      <c r="F39" s="12" t="s">
        <v>142</v>
      </c>
      <c r="G39" s="12" t="s">
        <v>142</v>
      </c>
      <c r="H39" s="12" t="s">
        <v>142</v>
      </c>
      <c r="I39" s="12" t="s">
        <v>178</v>
      </c>
    </row>
    <row r="40" spans="1:9" s="13" customFormat="1" ht="81.75" customHeight="1" x14ac:dyDescent="0.25">
      <c r="A40" s="39">
        <v>7.1</v>
      </c>
      <c r="B40" s="6" t="s">
        <v>177</v>
      </c>
      <c r="C40" s="12" t="s">
        <v>142</v>
      </c>
      <c r="D40" s="12" t="b">
        <v>1</v>
      </c>
      <c r="E40" s="12" t="b">
        <v>1</v>
      </c>
      <c r="F40" s="12" t="s">
        <v>142</v>
      </c>
      <c r="G40" s="12" t="s">
        <v>142</v>
      </c>
      <c r="H40" s="12" t="s">
        <v>142</v>
      </c>
      <c r="I40" s="12" t="s">
        <v>176</v>
      </c>
    </row>
    <row r="41" spans="1:9" s="13" customFormat="1" ht="81.75" customHeight="1" x14ac:dyDescent="0.25">
      <c r="A41" s="39" t="s">
        <v>36</v>
      </c>
      <c r="B41" s="6" t="s">
        <v>175</v>
      </c>
      <c r="C41" s="12" t="b">
        <v>1</v>
      </c>
      <c r="D41" s="12" t="s">
        <v>142</v>
      </c>
      <c r="E41" s="12" t="s">
        <v>142</v>
      </c>
      <c r="F41" s="12" t="s">
        <v>142</v>
      </c>
      <c r="G41" s="12" t="s">
        <v>142</v>
      </c>
      <c r="H41" s="12" t="s">
        <v>142</v>
      </c>
      <c r="I41" s="12" t="s">
        <v>174</v>
      </c>
    </row>
    <row r="42" spans="1:9" s="13" customFormat="1" ht="81.75" customHeight="1" x14ac:dyDescent="0.25">
      <c r="A42" s="39">
        <v>7.5</v>
      </c>
      <c r="B42" s="6" t="s">
        <v>173</v>
      </c>
      <c r="C42" s="12" t="b">
        <v>1</v>
      </c>
      <c r="D42" s="12" t="s">
        <v>142</v>
      </c>
      <c r="E42" s="12" t="s">
        <v>142</v>
      </c>
      <c r="F42" s="12" t="s">
        <v>142</v>
      </c>
      <c r="G42" s="12" t="b">
        <v>1</v>
      </c>
      <c r="H42" s="12" t="s">
        <v>142</v>
      </c>
      <c r="I42" s="12" t="s">
        <v>172</v>
      </c>
    </row>
    <row r="43" spans="1:9" s="13" customFormat="1" ht="81.75" customHeight="1" x14ac:dyDescent="0.25">
      <c r="A43" s="39">
        <v>7.6</v>
      </c>
      <c r="B43" s="6" t="s">
        <v>171</v>
      </c>
      <c r="C43" s="12" t="b">
        <v>1</v>
      </c>
      <c r="D43" s="12" t="s">
        <v>142</v>
      </c>
      <c r="E43" s="12" t="s">
        <v>142</v>
      </c>
      <c r="F43" s="12" t="s">
        <v>142</v>
      </c>
      <c r="G43" s="12" t="s">
        <v>142</v>
      </c>
      <c r="H43" s="12" t="s">
        <v>142</v>
      </c>
      <c r="I43" s="12" t="s">
        <v>170</v>
      </c>
    </row>
    <row r="44" spans="1:9" s="13" customFormat="1" ht="81.75" customHeight="1" x14ac:dyDescent="0.25">
      <c r="A44" s="39">
        <v>7.7</v>
      </c>
      <c r="B44" s="6" t="s">
        <v>169</v>
      </c>
      <c r="C44" s="12" t="s">
        <v>142</v>
      </c>
      <c r="D44" s="12" t="s">
        <v>142</v>
      </c>
      <c r="E44" s="12" t="s">
        <v>142</v>
      </c>
      <c r="F44" s="12" t="s">
        <v>142</v>
      </c>
      <c r="G44" s="12" t="b">
        <v>1</v>
      </c>
      <c r="H44" s="12" t="s">
        <v>142</v>
      </c>
      <c r="I44" s="12" t="s">
        <v>168</v>
      </c>
    </row>
    <row r="45" spans="1:9" s="13" customFormat="1" ht="81.75" customHeight="1" x14ac:dyDescent="0.25">
      <c r="A45" s="39">
        <v>8.3000000000000007</v>
      </c>
      <c r="B45" s="6" t="s">
        <v>167</v>
      </c>
      <c r="C45" s="12" t="s">
        <v>142</v>
      </c>
      <c r="D45" s="12" t="s">
        <v>142</v>
      </c>
      <c r="E45" s="12" t="s">
        <v>142</v>
      </c>
      <c r="F45" s="12" t="s">
        <v>142</v>
      </c>
      <c r="G45" s="12" t="b">
        <v>1</v>
      </c>
      <c r="H45" s="12" t="s">
        <v>142</v>
      </c>
      <c r="I45" s="12" t="s">
        <v>166</v>
      </c>
    </row>
    <row r="46" spans="1:9" s="13" customFormat="1" ht="81.75" customHeight="1" x14ac:dyDescent="0.25">
      <c r="A46" s="39">
        <v>8.4</v>
      </c>
      <c r="B46" s="6" t="s">
        <v>165</v>
      </c>
      <c r="C46" s="12" t="s">
        <v>142</v>
      </c>
      <c r="D46" s="12" t="s">
        <v>142</v>
      </c>
      <c r="E46" s="12" t="s">
        <v>142</v>
      </c>
      <c r="F46" s="12" t="s">
        <v>142</v>
      </c>
      <c r="G46" s="12" t="b">
        <v>1</v>
      </c>
      <c r="H46" s="12" t="s">
        <v>142</v>
      </c>
      <c r="I46" s="12" t="s">
        <v>164</v>
      </c>
    </row>
    <row r="47" spans="1:9" s="13" customFormat="1" ht="81.75" customHeight="1" x14ac:dyDescent="0.25">
      <c r="A47" s="39">
        <v>8.6</v>
      </c>
      <c r="B47" s="6" t="s">
        <v>163</v>
      </c>
      <c r="C47" s="5" t="s">
        <v>142</v>
      </c>
      <c r="D47" s="5" t="s">
        <v>142</v>
      </c>
      <c r="E47" s="5" t="s">
        <v>142</v>
      </c>
      <c r="F47" s="5" t="s">
        <v>142</v>
      </c>
      <c r="G47" s="12" t="b">
        <v>1</v>
      </c>
      <c r="H47" s="5" t="s">
        <v>142</v>
      </c>
      <c r="I47" s="12" t="s">
        <v>162</v>
      </c>
    </row>
    <row r="48" spans="1:9" s="37" customFormat="1" ht="81.75" customHeight="1" x14ac:dyDescent="0.25">
      <c r="A48" s="41">
        <v>8.6999999999999993</v>
      </c>
      <c r="B48" s="36" t="s">
        <v>161</v>
      </c>
      <c r="C48" s="35" t="s">
        <v>142</v>
      </c>
      <c r="D48" s="35" t="s">
        <v>142</v>
      </c>
      <c r="E48" s="35" t="s">
        <v>142</v>
      </c>
      <c r="F48" s="35" t="s">
        <v>142</v>
      </c>
      <c r="G48" s="12" t="b">
        <v>1</v>
      </c>
      <c r="H48" s="35" t="s">
        <v>142</v>
      </c>
      <c r="I48" s="12" t="s">
        <v>257</v>
      </c>
    </row>
    <row r="49" spans="1:9" s="13" customFormat="1" ht="81.75" customHeight="1" x14ac:dyDescent="0.25">
      <c r="A49" s="39">
        <v>8.8000000000000007</v>
      </c>
      <c r="B49" s="6" t="s">
        <v>160</v>
      </c>
      <c r="C49" s="5" t="s">
        <v>142</v>
      </c>
      <c r="D49" s="5" t="s">
        <v>142</v>
      </c>
      <c r="E49" s="5" t="s">
        <v>142</v>
      </c>
      <c r="F49" s="5" t="s">
        <v>142</v>
      </c>
      <c r="G49" s="12" t="b">
        <v>1</v>
      </c>
      <c r="H49" s="5" t="s">
        <v>142</v>
      </c>
      <c r="I49" s="12" t="s">
        <v>159</v>
      </c>
    </row>
    <row r="50" spans="1:9" s="13" customFormat="1" ht="81.75" customHeight="1" x14ac:dyDescent="0.25">
      <c r="A50" s="39">
        <v>8.9</v>
      </c>
      <c r="B50" s="6" t="s">
        <v>158</v>
      </c>
      <c r="C50" s="5" t="s">
        <v>142</v>
      </c>
      <c r="D50" s="5" t="s">
        <v>142</v>
      </c>
      <c r="E50" s="5" t="s">
        <v>142</v>
      </c>
      <c r="F50" s="5" t="s">
        <v>142</v>
      </c>
      <c r="G50" s="12" t="b">
        <v>1</v>
      </c>
      <c r="H50" s="5" t="s">
        <v>142</v>
      </c>
      <c r="I50" s="12" t="s">
        <v>157</v>
      </c>
    </row>
    <row r="51" spans="1:9" s="13" customFormat="1" ht="81.75" customHeight="1" x14ac:dyDescent="0.25">
      <c r="A51" s="39" t="s">
        <v>5</v>
      </c>
      <c r="B51" s="6" t="s">
        <v>156</v>
      </c>
      <c r="C51" s="12" t="b">
        <v>1</v>
      </c>
      <c r="D51" s="12" t="b">
        <v>1</v>
      </c>
      <c r="E51" s="12" t="b">
        <v>1</v>
      </c>
      <c r="F51" s="12" t="s">
        <v>142</v>
      </c>
      <c r="G51" s="12" t="s">
        <v>142</v>
      </c>
      <c r="H51" s="12" t="s">
        <v>142</v>
      </c>
      <c r="I51" s="12" t="s">
        <v>142</v>
      </c>
    </row>
    <row r="52" spans="1:9" s="13" customFormat="1" ht="81.75" customHeight="1" x14ac:dyDescent="0.25">
      <c r="A52" s="39" t="s">
        <v>7</v>
      </c>
      <c r="B52" s="6" t="s">
        <v>155</v>
      </c>
      <c r="C52" s="12" t="b">
        <v>1</v>
      </c>
      <c r="D52" s="12" t="b">
        <v>1</v>
      </c>
      <c r="E52" s="12" t="b">
        <v>1</v>
      </c>
      <c r="F52" s="12" t="s">
        <v>142</v>
      </c>
      <c r="G52" s="12" t="s">
        <v>142</v>
      </c>
      <c r="H52" s="12" t="s">
        <v>142</v>
      </c>
      <c r="I52" s="12" t="s">
        <v>142</v>
      </c>
    </row>
    <row r="53" spans="1:9" s="13" customFormat="1" ht="81.75" customHeight="1" x14ac:dyDescent="0.25">
      <c r="A53" s="39" t="s">
        <v>8</v>
      </c>
      <c r="B53" s="6" t="s">
        <v>154</v>
      </c>
      <c r="C53" s="12" t="b">
        <v>1</v>
      </c>
      <c r="D53" s="12" t="b">
        <v>1</v>
      </c>
      <c r="E53" s="12" t="b">
        <v>1</v>
      </c>
      <c r="F53" s="12" t="s">
        <v>142</v>
      </c>
      <c r="G53" s="12" t="s">
        <v>142</v>
      </c>
      <c r="H53" s="12" t="s">
        <v>142</v>
      </c>
      <c r="I53" s="12" t="s">
        <v>142</v>
      </c>
    </row>
    <row r="54" spans="1:9" s="13" customFormat="1" ht="81.75" customHeight="1" x14ac:dyDescent="0.25">
      <c r="A54" s="39" t="s">
        <v>31</v>
      </c>
      <c r="B54" s="6" t="s">
        <v>153</v>
      </c>
      <c r="C54" s="12" t="b">
        <v>1</v>
      </c>
      <c r="D54" s="12" t="b">
        <v>1</v>
      </c>
      <c r="E54" s="12" t="b">
        <v>1</v>
      </c>
      <c r="F54" s="12" t="s">
        <v>142</v>
      </c>
      <c r="G54" s="12" t="s">
        <v>142</v>
      </c>
      <c r="H54" s="12" t="s">
        <v>142</v>
      </c>
      <c r="I54" s="12" t="s">
        <v>142</v>
      </c>
    </row>
    <row r="55" spans="1:9" s="13" customFormat="1" ht="81.75" customHeight="1" x14ac:dyDescent="0.25">
      <c r="A55" s="39" t="s">
        <v>10</v>
      </c>
      <c r="B55" s="6" t="s">
        <v>152</v>
      </c>
      <c r="C55" s="12" t="b">
        <v>1</v>
      </c>
      <c r="D55" s="12" t="b">
        <v>1</v>
      </c>
      <c r="E55" s="12" t="s">
        <v>142</v>
      </c>
      <c r="F55" s="12" t="s">
        <v>142</v>
      </c>
      <c r="G55" s="12" t="s">
        <v>142</v>
      </c>
      <c r="H55" s="12" t="s">
        <v>142</v>
      </c>
      <c r="I55" s="12" t="s">
        <v>142</v>
      </c>
    </row>
    <row r="56" spans="1:9" s="13" customFormat="1" ht="81.75" customHeight="1" x14ac:dyDescent="0.25">
      <c r="A56" s="39" t="s">
        <v>11</v>
      </c>
      <c r="B56" s="6" t="s">
        <v>151</v>
      </c>
      <c r="C56" s="12" t="s">
        <v>142</v>
      </c>
      <c r="D56" s="12" t="b">
        <v>1</v>
      </c>
      <c r="E56" s="12" t="s">
        <v>142</v>
      </c>
      <c r="F56" s="12" t="s">
        <v>142</v>
      </c>
      <c r="G56" s="12" t="s">
        <v>142</v>
      </c>
      <c r="H56" s="12" t="s">
        <v>142</v>
      </c>
      <c r="I56" s="12" t="s">
        <v>142</v>
      </c>
    </row>
    <row r="57" spans="1:9" s="13" customFormat="1" ht="81.75" customHeight="1" x14ac:dyDescent="0.25">
      <c r="A57" s="39" t="s">
        <v>14</v>
      </c>
      <c r="B57" s="6" t="s">
        <v>150</v>
      </c>
      <c r="C57" s="12" t="b">
        <v>1</v>
      </c>
      <c r="D57" s="12" t="b">
        <v>1</v>
      </c>
      <c r="E57" s="12" t="s">
        <v>142</v>
      </c>
      <c r="F57" s="12" t="s">
        <v>142</v>
      </c>
      <c r="G57" s="12" t="s">
        <v>142</v>
      </c>
      <c r="H57" s="12" t="s">
        <v>142</v>
      </c>
      <c r="I57" s="12" t="s">
        <v>142</v>
      </c>
    </row>
    <row r="58" spans="1:9" s="13" customFormat="1" ht="81.75" customHeight="1" x14ac:dyDescent="0.25">
      <c r="A58" s="39" t="s">
        <v>16</v>
      </c>
      <c r="B58" s="6" t="s">
        <v>149</v>
      </c>
      <c r="C58" s="12" t="b">
        <v>1</v>
      </c>
      <c r="D58" s="12" t="b">
        <v>1</v>
      </c>
      <c r="E58" s="12" t="s">
        <v>142</v>
      </c>
      <c r="F58" s="12" t="s">
        <v>142</v>
      </c>
      <c r="G58" s="12" t="s">
        <v>142</v>
      </c>
      <c r="H58" s="12" t="s">
        <v>142</v>
      </c>
      <c r="I58" s="12" t="s">
        <v>142</v>
      </c>
    </row>
    <row r="59" spans="1:9" s="13" customFormat="1" ht="81.75" customHeight="1" x14ac:dyDescent="0.25">
      <c r="A59" s="39" t="s">
        <v>32</v>
      </c>
      <c r="B59" s="7" t="s">
        <v>148</v>
      </c>
      <c r="C59" s="12" t="b">
        <v>1</v>
      </c>
      <c r="D59" s="12" t="b">
        <v>1</v>
      </c>
      <c r="E59" s="12" t="b">
        <v>1</v>
      </c>
      <c r="F59" s="12" t="s">
        <v>142</v>
      </c>
      <c r="G59" s="12" t="s">
        <v>142</v>
      </c>
      <c r="H59" s="12" t="s">
        <v>142</v>
      </c>
      <c r="I59" s="12" t="s">
        <v>142</v>
      </c>
    </row>
    <row r="60" spans="1:9" s="13" customFormat="1" ht="81.75" customHeight="1" x14ac:dyDescent="0.25">
      <c r="A60" s="42" t="s">
        <v>33</v>
      </c>
      <c r="B60" s="7" t="s">
        <v>147</v>
      </c>
      <c r="C60" s="12" t="b">
        <v>1</v>
      </c>
      <c r="D60" s="12" t="b">
        <v>1</v>
      </c>
      <c r="E60" s="12" t="b">
        <v>1</v>
      </c>
      <c r="F60" s="12" t="s">
        <v>142</v>
      </c>
      <c r="G60" s="12" t="s">
        <v>142</v>
      </c>
      <c r="H60" s="12" t="s">
        <v>142</v>
      </c>
      <c r="I60" s="12" t="s">
        <v>142</v>
      </c>
    </row>
    <row r="61" spans="1:9" s="13" customFormat="1" ht="81.75" customHeight="1" x14ac:dyDescent="0.25">
      <c r="A61" s="39" t="s">
        <v>34</v>
      </c>
      <c r="B61" s="7" t="s">
        <v>146</v>
      </c>
      <c r="C61" s="12" t="b">
        <v>1</v>
      </c>
      <c r="D61" s="12" t="b">
        <v>1</v>
      </c>
      <c r="E61" s="12" t="b">
        <v>1</v>
      </c>
      <c r="F61" s="12" t="s">
        <v>142</v>
      </c>
      <c r="G61" s="12" t="s">
        <v>142</v>
      </c>
      <c r="H61" s="12" t="s">
        <v>142</v>
      </c>
      <c r="I61" s="12" t="s">
        <v>142</v>
      </c>
    </row>
    <row r="62" spans="1:9" s="13" customFormat="1" ht="81.75" customHeight="1" x14ac:dyDescent="0.25">
      <c r="A62" s="39" t="s">
        <v>19</v>
      </c>
      <c r="B62" s="7" t="s">
        <v>145</v>
      </c>
      <c r="C62" s="12" t="b">
        <v>1</v>
      </c>
      <c r="D62" s="12" t="b">
        <v>1</v>
      </c>
      <c r="E62" s="12" t="b">
        <v>1</v>
      </c>
      <c r="F62" s="12" t="s">
        <v>142</v>
      </c>
      <c r="G62" s="12" t="s">
        <v>142</v>
      </c>
      <c r="H62" s="12" t="s">
        <v>142</v>
      </c>
      <c r="I62" s="12" t="s">
        <v>142</v>
      </c>
    </row>
    <row r="63" spans="1:9" s="13" customFormat="1" ht="81.75" customHeight="1" x14ac:dyDescent="0.25">
      <c r="A63" s="39" t="s">
        <v>21</v>
      </c>
      <c r="B63" s="7" t="s">
        <v>144</v>
      </c>
      <c r="C63" s="12" t="b">
        <v>1</v>
      </c>
      <c r="D63" s="12" t="b">
        <v>1</v>
      </c>
      <c r="E63" s="12" t="b">
        <v>1</v>
      </c>
      <c r="F63" s="12" t="s">
        <v>142</v>
      </c>
      <c r="G63" s="12" t="s">
        <v>142</v>
      </c>
      <c r="H63" s="12" t="s">
        <v>142</v>
      </c>
      <c r="I63" s="5" t="s">
        <v>142</v>
      </c>
    </row>
    <row r="64" spans="1:9" s="13" customFormat="1" ht="81.75" customHeight="1" x14ac:dyDescent="0.25">
      <c r="A64" s="39" t="s">
        <v>35</v>
      </c>
      <c r="B64" s="7" t="s">
        <v>143</v>
      </c>
      <c r="C64" s="12" t="b">
        <v>1</v>
      </c>
      <c r="D64" s="12" t="b">
        <v>1</v>
      </c>
      <c r="E64" s="12" t="b">
        <v>1</v>
      </c>
      <c r="F64" s="12" t="s">
        <v>142</v>
      </c>
      <c r="G64" s="12" t="s">
        <v>142</v>
      </c>
      <c r="H64" s="12" t="s">
        <v>142</v>
      </c>
      <c r="I64" s="12" t="s">
        <v>142</v>
      </c>
    </row>
    <row r="65" spans="1:9" s="13" customFormat="1" ht="81.75" customHeight="1" x14ac:dyDescent="0.25">
      <c r="A65" s="14"/>
      <c r="B65" s="15"/>
      <c r="C65" s="15"/>
      <c r="D65" s="15"/>
      <c r="E65" s="15"/>
      <c r="F65" s="15"/>
      <c r="G65" s="15"/>
      <c r="H65" s="16"/>
      <c r="I65" s="16"/>
    </row>
    <row r="66" spans="1:9" s="13" customFormat="1" ht="81.75" customHeight="1" x14ac:dyDescent="0.25">
      <c r="A66" s="14"/>
      <c r="B66" s="15"/>
      <c r="C66" s="15"/>
      <c r="D66" s="15"/>
      <c r="E66" s="15"/>
      <c r="F66" s="15"/>
      <c r="G66" s="15"/>
      <c r="H66" s="16"/>
      <c r="I66" s="16"/>
    </row>
    <row r="67" spans="1:9" s="13" customFormat="1" ht="81.75" customHeight="1" x14ac:dyDescent="0.25">
      <c r="A67" s="14"/>
      <c r="B67" s="15"/>
      <c r="C67" s="15"/>
      <c r="D67" s="15"/>
      <c r="E67" s="15"/>
      <c r="F67" s="15"/>
      <c r="G67" s="15"/>
      <c r="H67" s="16"/>
      <c r="I67" s="16"/>
    </row>
    <row r="68" spans="1:9" s="13" customFormat="1" ht="81.75" customHeight="1" x14ac:dyDescent="0.25">
      <c r="A68" s="14"/>
      <c r="B68" s="15"/>
      <c r="C68" s="15"/>
      <c r="D68" s="15"/>
      <c r="E68" s="15"/>
      <c r="F68" s="15"/>
      <c r="G68" s="15"/>
      <c r="H68" s="16"/>
      <c r="I68" s="16"/>
    </row>
  </sheetData>
  <conditionalFormatting sqref="A2:A13">
    <cfRule type="expression" dxfId="14" priority="22">
      <formula>A2="Nil"</formula>
    </cfRule>
  </conditionalFormatting>
  <conditionalFormatting sqref="A15:A24">
    <cfRule type="expression" dxfId="13" priority="21">
      <formula>A15="Nil"</formula>
    </cfRule>
  </conditionalFormatting>
  <conditionalFormatting sqref="A26:A36">
    <cfRule type="expression" dxfId="12" priority="20">
      <formula>A26="Nil"</formula>
    </cfRule>
  </conditionalFormatting>
  <conditionalFormatting sqref="A38:A45">
    <cfRule type="expression" dxfId="11" priority="19">
      <formula>A38="Nil"</formula>
    </cfRule>
  </conditionalFormatting>
  <conditionalFormatting sqref="A47:A53">
    <cfRule type="expression" dxfId="10" priority="16">
      <formula>A47="Nil"</formula>
    </cfRule>
  </conditionalFormatting>
  <conditionalFormatting sqref="A55:A1048576">
    <cfRule type="expression" dxfId="9" priority="15">
      <formula>A55="Nil"</formula>
    </cfRule>
  </conditionalFormatting>
  <conditionalFormatting sqref="A14:B14 A25:B25 A37:B37 A46:B46 A54:B54 H65:I1048576">
    <cfRule type="expression" dxfId="8" priority="23">
      <formula>A14="Nil"</formula>
    </cfRule>
  </conditionalFormatting>
  <conditionalFormatting sqref="A1:I1">
    <cfRule type="expression" dxfId="7" priority="10">
      <formula>A1="Nil"</formula>
    </cfRule>
  </conditionalFormatting>
  <conditionalFormatting sqref="C25:E64">
    <cfRule type="expression" dxfId="6" priority="17">
      <formula>C25="Nil"</formula>
    </cfRule>
  </conditionalFormatting>
  <conditionalFormatting sqref="C2:F24">
    <cfRule type="expression" dxfId="5" priority="18">
      <formula>C2="Nil"</formula>
    </cfRule>
  </conditionalFormatting>
  <conditionalFormatting sqref="F25:F56">
    <cfRule type="expression" dxfId="4" priority="13">
      <formula>F25="Nil"</formula>
    </cfRule>
  </conditionalFormatting>
  <conditionalFormatting sqref="F57:H64">
    <cfRule type="expression" dxfId="3" priority="11">
      <formula>F57="Nil"</formula>
    </cfRule>
  </conditionalFormatting>
  <conditionalFormatting sqref="G2:H56">
    <cfRule type="expression" dxfId="2" priority="12">
      <formula>G2="Nil"</formula>
    </cfRule>
  </conditionalFormatting>
  <conditionalFormatting sqref="I2:I64">
    <cfRule type="expression" dxfId="1" priority="14">
      <formula>I2="Nil"</formula>
    </cfRule>
  </conditionalFormatting>
  <pageMargins left="0.70866141732283472" right="0.70866141732283472" top="0.74803149606299213" bottom="0.74803149606299213" header="0.31496062992125984" footer="0.31496062992125984"/>
  <pageSetup scale="48"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a46944f-f25c-4df8-a708-e99e9e514eb0">
      <Terms xmlns="http://schemas.microsoft.com/office/infopath/2007/PartnerControls"/>
    </lcf76f155ced4ddcb4097134ff3c332f>
    <TaxCatchAll xmlns="dcffd504-13d3-4247-891e-f18a3a943829" xsi:nil="true"/>
    <SharedWithUsers xmlns="dcffd504-13d3-4247-891e-f18a3a943829">
      <UserInfo>
        <DisplayName>Saleema Dhalla</DisplayName>
        <AccountId>6</AccountId>
        <AccountType/>
      </UserInfo>
      <UserInfo>
        <DisplayName>Anna Richter</DisplayName>
        <AccountId>215</AccountId>
        <AccountType/>
      </UserInfo>
      <UserInfo>
        <DisplayName>Jennifer Derksen</DisplayName>
        <AccountId>720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6C43C32946DE4A99D25A4B1F7A5637" ma:contentTypeVersion="17" ma:contentTypeDescription="Create a new document." ma:contentTypeScope="" ma:versionID="1670d0f341f2f82ce047abec05a186d4">
  <xsd:schema xmlns:xsd="http://www.w3.org/2001/XMLSchema" xmlns:xs="http://www.w3.org/2001/XMLSchema" xmlns:p="http://schemas.microsoft.com/office/2006/metadata/properties" xmlns:ns2="ea46944f-f25c-4df8-a708-e99e9e514eb0" xmlns:ns3="dcffd504-13d3-4247-891e-f18a3a943829" targetNamespace="http://schemas.microsoft.com/office/2006/metadata/properties" ma:root="true" ma:fieldsID="f05e8117c44600c8f4745963d9ee4b13" ns2:_="" ns3:_="">
    <xsd:import namespace="ea46944f-f25c-4df8-a708-e99e9e514eb0"/>
    <xsd:import namespace="dcffd504-13d3-4247-891e-f18a3a9438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46944f-f25c-4df8-a708-e99e9e514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b8cb39-9db8-4744-8b85-51124812fa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ffd504-13d3-4247-891e-f18a3a94382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2203874-2d28-4c56-b6f3-971bbf9aba8f}" ma:internalName="TaxCatchAll" ma:showField="CatchAllData" ma:web="dcffd504-13d3-4247-891e-f18a3a9438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6BDEC6-E0BF-424D-8F3C-105B2A1246F0}">
  <ds:schemaRefs>
    <ds:schemaRef ds:uri="http://schemas.microsoft.com/office/2006/metadata/properties"/>
    <ds:schemaRef ds:uri="http://schemas.microsoft.com/office/infopath/2007/PartnerControls"/>
    <ds:schemaRef ds:uri="ea46944f-f25c-4df8-a708-e99e9e514eb0"/>
    <ds:schemaRef ds:uri="dcffd504-13d3-4247-891e-f18a3a943829"/>
    <ds:schemaRef ds:uri="4618dc27-3872-45b9-8ecc-2b82fee6c769"/>
    <ds:schemaRef ds:uri="e39baf72-d666-4987-909b-7a0d9762edf8"/>
  </ds:schemaRefs>
</ds:datastoreItem>
</file>

<file path=customXml/itemProps2.xml><?xml version="1.0" encoding="utf-8"?>
<ds:datastoreItem xmlns:ds="http://schemas.openxmlformats.org/officeDocument/2006/customXml" ds:itemID="{0EC7EF4E-FA28-46A2-941C-59AF2FF963D7}">
  <ds:schemaRefs>
    <ds:schemaRef ds:uri="http://schemas.microsoft.com/sharepoint/v3/contenttype/forms"/>
  </ds:schemaRefs>
</ds:datastoreItem>
</file>

<file path=customXml/itemProps3.xml><?xml version="1.0" encoding="utf-8"?>
<ds:datastoreItem xmlns:ds="http://schemas.openxmlformats.org/officeDocument/2006/customXml" ds:itemID="{A60C96F0-D8CF-47F4-A21D-2C2E308F02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46944f-f25c-4df8-a708-e99e9e514eb0"/>
    <ds:schemaRef ds:uri="dcffd504-13d3-4247-891e-f18a3a9438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Documentation </vt:lpstr>
      <vt:lpstr>Observation </vt:lpstr>
      <vt:lpstr>Interviews</vt:lpstr>
      <vt:lpstr>'Documentation '!Print_Area</vt:lpstr>
      <vt:lpstr>'Observation '!Print_Area</vt:lpstr>
      <vt:lpstr>Interviews!Print_Titles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Cook</dc:creator>
  <cp:lastModifiedBy>Drew Rassers</cp:lastModifiedBy>
  <cp:lastPrinted>2017-02-26T01:08:21Z</cp:lastPrinted>
  <dcterms:created xsi:type="dcterms:W3CDTF">2014-07-07T18:10:15Z</dcterms:created>
  <dcterms:modified xsi:type="dcterms:W3CDTF">2024-01-10T20:01:53Z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0x01010057EA283B9B50E140AAB1C042956AB2F8</vt:lpwstr>
  </property>
  <property fmtid="{D5CDD505-2E9C-101B-9397-08002B2CF9AE}" pid="3" name="MediaServiceImageTags">
    <vt:lpwstr/>
  </property>
</Properties>
</file>